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rosarivera\Desktop\LOTAIP\"/>
    </mc:Choice>
  </mc:AlternateContent>
  <xr:revisionPtr revIDLastSave="0" documentId="8_{DFF6F9CE-5860-43CA-BF1F-86583678436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2.Conjunto de datos (comisión)" sheetId="5" r:id="rId1"/>
    <sheet name="2.Metadatos (comisión)" sheetId="6" r:id="rId2"/>
    <sheet name="2.Diccionario (comisión)" sheetId="7" r:id="rId3"/>
  </sheets>
  <definedNames>
    <definedName name="_xlnm._FilterDatabase" localSheetId="0" hidden="1">'2.Conjunto de datos (comisión)'!$A$1:$P$95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sharedStrings.xml><?xml version="1.0" encoding="utf-8"?>
<sst xmlns="http://schemas.openxmlformats.org/spreadsheetml/2006/main" count="547" uniqueCount="156">
  <si>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</si>
  <si>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</si>
  <si>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</si>
  <si>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</si>
  <si>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</si>
  <si>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</si>
  <si>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</si>
  <si>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</si>
  <si>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</si>
  <si>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</si>
  <si>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</si>
  <si>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</si>
  <si>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</si>
  <si>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</si>
  <si>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</si>
  <si>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</si>
  <si>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</si>
  <si>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</si>
  <si>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</si>
  <si>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</si>
  <si>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</si>
  <si>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</si>
  <si>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</si>
  <si>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</si>
  <si>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</si>
  <si>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</si>
  <si>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</si>
  <si>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Gerencia de Talento Humano</t>
  </si>
  <si>
    <t>Gonzalo Rodriguez Santana</t>
  </si>
  <si>
    <t>gonzalorodriguez@epam.gob.ec</t>
  </si>
  <si>
    <t>NO APLICA</t>
  </si>
  <si>
    <t>SOLORZANO SOLORZANO ISABEL CRISTINA</t>
  </si>
  <si>
    <t>MOREIRA GARCIA DIANA DENISSE</t>
  </si>
  <si>
    <t>MOREIRA SALTOS DAMARIS NAOMI</t>
  </si>
  <si>
    <t>MERO ZAMBRANO JENNIFER MARGARITA</t>
  </si>
  <si>
    <t>PINTO CARRANZA ANGELA DOLORES</t>
  </si>
  <si>
    <t>QUIJIJE MACIAS MIRIAM LOURDES</t>
  </si>
  <si>
    <t>ALARCON GARCIA LIDIA SOFIA</t>
  </si>
  <si>
    <t>ECHEVERRIA BALDERRAMA ANGELA ELIZABETH</t>
  </si>
  <si>
    <t>DEMERA DELGADO FANNY MARGARITA</t>
  </si>
  <si>
    <t>REYES REYES SINDY MELISSA</t>
  </si>
  <si>
    <t>MENDOZA PUYA MARTHA ELIZABETH</t>
  </si>
  <si>
    <t>ARELLANO MOREIRA JUAN BOSCO</t>
  </si>
  <si>
    <t>NAVARRETE LOOR CINDY LISETH</t>
  </si>
  <si>
    <t>ENRIQUEZ SALTOS ORFA GISSELA</t>
  </si>
  <si>
    <t>CARRERA RUPERTI RONALD ROBERTH</t>
  </si>
  <si>
    <t>MERO SÁNCHEZ JOSE ROBERTO</t>
  </si>
  <si>
    <t>MERO DELGADO JOSE HELIODORO</t>
  </si>
  <si>
    <t>TUCKER OSTAIZA JULIAN ENRIQUE</t>
  </si>
  <si>
    <t>ALONZO ZAMBRANO ROSA MARIBEL</t>
  </si>
  <si>
    <t>RUPERTI ANCHUNDIA CARLOS FREDDY</t>
  </si>
  <si>
    <t>FERNANDEZ ANTON CINTHYA MAGDALENA</t>
  </si>
  <si>
    <t>EP AGUAS DE MANTA</t>
  </si>
  <si>
    <t>DUEÑAS MACIAS JENNIFER</t>
  </si>
  <si>
    <t>FLORES ZAMBRANO BORIS MARCELO</t>
  </si>
  <si>
    <t>MERO SALTOS JOSE ALBERTO</t>
  </si>
  <si>
    <t>Cita Medica / Consulta Medica</t>
  </si>
  <si>
    <t>Terapias / Rehabilitaciones</t>
  </si>
  <si>
    <t>Calamidad Domestica</t>
  </si>
  <si>
    <t>ASISTENTE</t>
  </si>
  <si>
    <t>PROFESIONAL DE TESORERIA</t>
  </si>
  <si>
    <t>FISCALIZADOR</t>
  </si>
  <si>
    <t>CHOFER</t>
  </si>
  <si>
    <t>ASISTENTE RECEPCIONISTA</t>
  </si>
  <si>
    <t>PROFESIONAL DE CUENTAS ESPECIALES VIP</t>
  </si>
  <si>
    <t>PROFESIONAL MKT Y COMMUNITY MANAGER</t>
  </si>
  <si>
    <t>SUBJEFE DE TRABAJO</t>
  </si>
  <si>
    <t>OPERADOR</t>
  </si>
  <si>
    <t>PROFESIONAL DE ACTIVOS FIJOS Y GUARDALMACEN</t>
  </si>
  <si>
    <t>PROFESIONAL GERENCIA DE TH</t>
  </si>
  <si>
    <t>PROFESIONAL</t>
  </si>
  <si>
    <t>ASISTENTE ADMINISTRATIVO</t>
  </si>
  <si>
    <t>AUXILIAR DE INGENIERIA</t>
  </si>
  <si>
    <t>PROFESIONAL RESP. RECAUDACIÓN</t>
  </si>
  <si>
    <t>ASISTENTE DE OPERACIONES COMERCIALES</t>
  </si>
  <si>
    <t>PROFESIONAL DE RECLAMOS</t>
  </si>
  <si>
    <t>PROFESIONAL DE CATASTRO</t>
  </si>
  <si>
    <t>TECNICO SUPERVISOR</t>
  </si>
  <si>
    <t>PROFESIONAL DE MANT. MECANICO, ELECTRICO Y ELECTRONICO</t>
  </si>
  <si>
    <t>AUXILIAR DE SERVICIOS</t>
  </si>
  <si>
    <t>PROFESIONAL PRECOACTIVA Y DEPURACION</t>
  </si>
  <si>
    <t>PROFESIONAL DE ACTIVOS FIJOS Y SEGURIDAD</t>
  </si>
  <si>
    <t>-</t>
  </si>
  <si>
    <t>2 hora, 30 min</t>
  </si>
  <si>
    <t>2 hora</t>
  </si>
  <si>
    <t>1 hora</t>
  </si>
  <si>
    <t>3 hora</t>
  </si>
  <si>
    <t>4 hora</t>
  </si>
  <si>
    <t>1 hora, 30 min</t>
  </si>
  <si>
    <t>LOPEZ TUAREZ FRANKLIN ALBERTO</t>
  </si>
  <si>
    <t>CEDEÑO SOLORZANO JOSE GREGORIO</t>
  </si>
  <si>
    <t>MOLINA PAUL MONSERRATE</t>
  </si>
  <si>
    <t>GOVEA AVILA PABLO ADRIAN</t>
  </si>
  <si>
    <t>TOALA PONCE MARIA ELIZABETH</t>
  </si>
  <si>
    <t>AVILA BAILON JOSE ROLANDO</t>
  </si>
  <si>
    <t>HOPPE QUIÑONEZ ANGELA MARIA</t>
  </si>
  <si>
    <t>PALACIOS CAMPOVERDE JORGE ENRIQUE</t>
  </si>
  <si>
    <t>PAZ LOPEZ RAFAELLA MARIA</t>
  </si>
  <si>
    <t>JARAMILLO MACIAS BRYAN RAFAEL</t>
  </si>
  <si>
    <t>LASCANO MERA JOSE EDUARDO</t>
  </si>
  <si>
    <t>DELGADO CHAVEZ ELIANA ALEXANDRA</t>
  </si>
  <si>
    <t>DELGADO CHOEZ DORIS FERNANDA</t>
  </si>
  <si>
    <t>MONTERO BERNITA MARJORIE</t>
  </si>
  <si>
    <t>DELGADO CHAVEZ JUSTINO AMABLE</t>
  </si>
  <si>
    <t>CEVALLOS MERA GRICELDA NOEMI</t>
  </si>
  <si>
    <t>FERNANDEZ LUCAS MARIA FERNANDA</t>
  </si>
  <si>
    <t>VELEZ MOSQUERA SHIRLEY MARIA</t>
  </si>
  <si>
    <t>MEDINA DELGADO MIGUEL ANGEL</t>
  </si>
  <si>
    <t>VINCES CLEGAN ROLANDO VLADIMIR</t>
  </si>
  <si>
    <t>FLORES MURILLO ROBERTH JAVIER</t>
  </si>
  <si>
    <t>LOPEZ VELEZ JEAN PIERRE</t>
  </si>
  <si>
    <t>TOALA GONZALEZ JESSICA</t>
  </si>
  <si>
    <t>TUMBACO GUARANDA MAYRA DEL ROCIO</t>
  </si>
  <si>
    <t>BRIONES BRIONES CRISTHIAN ALEXANDER</t>
  </si>
  <si>
    <t>LOOR GARCIA GEOVANNY</t>
  </si>
  <si>
    <t>FRANCO VELASQUEZ JAMES LEONSO</t>
  </si>
  <si>
    <t>MACIAS MORA MICHAEL ENRIQUE</t>
  </si>
  <si>
    <t>MORALES CAMINO JENNY ALEXANDRA</t>
  </si>
  <si>
    <t>CHAVEZ MEZA JORGE WISTON</t>
  </si>
  <si>
    <t>DURAN BERMUDEZ ERICK ALEXANDER</t>
  </si>
  <si>
    <t>VILLACRESES MERA RONALD XAVIER</t>
  </si>
  <si>
    <t>SARMIENTO ZANZZI JOSUE JOSSEMAR</t>
  </si>
  <si>
    <t>ARTEAGA RIVAS JAIRO FERNANDO</t>
  </si>
  <si>
    <t>VERA GANCHOZO JAIME JORDAN</t>
  </si>
  <si>
    <t>CHAVEZ PONCE ANGEL BOLIVAR</t>
  </si>
  <si>
    <t>ZAVALA GARCIA MARIA GLADYS</t>
  </si>
  <si>
    <t>PALACIO MOREIRA JORGE EDUARDO</t>
  </si>
  <si>
    <t>DELGADO LUCAS LUIS ANDRES</t>
  </si>
  <si>
    <t>40 min</t>
  </si>
  <si>
    <t>7 hora</t>
  </si>
  <si>
    <t>SUPERVISOR TECNICO DE CATASTRO DE REDES</t>
  </si>
  <si>
    <t>AYUDANTE DE CUADRILLA</t>
  </si>
  <si>
    <t>SUPERVISOR DE PROCESOS PRODUCTIVOS OPERATIVOS</t>
  </si>
  <si>
    <t>PROFESIONAL  DE TICS</t>
  </si>
  <si>
    <t>PROFESIONAL ELABORACION, EVALUACION Y SEGUIMIENTO</t>
  </si>
  <si>
    <t>JEFE DE DESGURIDAD Y SALUD OCUPACIONAL</t>
  </si>
  <si>
    <t>OPERADOR DE RETROEXCAVADORA</t>
  </si>
  <si>
    <t>TESORERA GENERAL</t>
  </si>
  <si>
    <t>ASISTENTE ADMINISTRATICO</t>
  </si>
  <si>
    <t>CONSERJE</t>
  </si>
  <si>
    <t>PROFESIONAL DE ESTUDIO Y DISEÑO</t>
  </si>
  <si>
    <t>AYUDANTE DE SERVICIOS ADMINISTRATIVOS</t>
  </si>
  <si>
    <t>ASISTENTE ADMINISTRATIVO 3</t>
  </si>
  <si>
    <t xml:space="preserve">PROFESIONAL DE GESTION DOCUMENTAL </t>
  </si>
  <si>
    <t>PROFESIONAL 3 DE CONTROL DE CALIDAD</t>
  </si>
  <si>
    <t>JEFE DE TRABAJO EN EL TALLER VEHICULAR</t>
  </si>
  <si>
    <t>TECNICO DE CONTROL DE MATERIALES</t>
  </si>
  <si>
    <t>PROFESIONAL DE CALIDAD DEL AGUA</t>
  </si>
  <si>
    <t>SUPERVISOR DE MEDIDORES DE AAPP</t>
  </si>
  <si>
    <t>AYUDANTE DE CAMPO DE AA-PP</t>
  </si>
  <si>
    <t>PROFESIONAL DE COMUNICACIÓN Y RELACIONES PUBLICAS</t>
  </si>
  <si>
    <t>ASISTENTE DE MAQUINARIA EQUIPOS Y HERRAMIENTAS</t>
  </si>
  <si>
    <t>JEFE DPTO. SEGUIMIENTO Y CONTROL</t>
  </si>
  <si>
    <t>SUPERVISOR DE LECTURA</t>
  </si>
  <si>
    <t>GUARDIAN</t>
  </si>
  <si>
    <t xml:space="preserve">Enfermedad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</si>
</sst>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2" fontId="7" fillId="5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theme="9" tint="0.79998168889431442"/>
      </font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ont>
        <color theme="9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96"/>
  <sheetViews>
    <sheetView zoomScale="85" workbookViewId="0">
      <selection activeCell="C13" sqref="C13"/>
    </sheetView>
  </sheetViews>
  <sheetFormatPr baseColWidth="10" defaultColWidth="14.42578125" defaultRowHeight="15" customHeight="1" x14ac:dyDescent="0.25"/>
  <cols>
    <col min="1" max="1" width="40.42578125" style="16" bestFit="1" customWidth="1"/>
    <col min="2" max="2" width="54.28515625" style="16" bestFit="1" customWidth="1"/>
    <col min="3" max="3" width="17.85546875" style="16" bestFit="1" customWidth="1"/>
    <col min="4" max="4" width="17.5703125" style="16" bestFit="1" customWidth="1"/>
    <col min="5" max="5" width="15.5703125" style="16" bestFit="1" customWidth="1"/>
    <col min="6" max="6" width="63.28515625" style="16" bestFit="1" customWidth="1"/>
    <col min="7" max="16" width="10" customWidth="1"/>
  </cols>
  <sheetData>
    <row r="1" spans="1:16" ht="45" customHeight="1" x14ac:dyDescent="0.25">
      <c r="A1" s="15" t="s">
        <v>17</v>
      </c>
      <c r="B1" s="15" t="s">
        <v>0</v>
      </c>
      <c r="C1" s="15" t="s">
        <v>18</v>
      </c>
      <c r="D1" s="15" t="s">
        <v>19</v>
      </c>
      <c r="E1" s="15" t="s">
        <v>20</v>
      </c>
      <c r="F1" s="15" t="s">
        <v>21</v>
      </c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.75" x14ac:dyDescent="0.25">
      <c r="A2" s="17" t="s">
        <v>37</v>
      </c>
      <c r="B2" s="18" t="s">
        <v>73</v>
      </c>
      <c r="C2" s="18" t="s">
        <v>82</v>
      </c>
      <c r="D2" s="18" t="s">
        <v>52</v>
      </c>
      <c r="E2" s="19">
        <v>8</v>
      </c>
      <c r="F2" s="17" t="s">
        <v>58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75" x14ac:dyDescent="0.25">
      <c r="A3" s="17" t="s">
        <v>49</v>
      </c>
      <c r="B3" s="18" t="s">
        <v>80</v>
      </c>
      <c r="C3" s="18" t="s">
        <v>82</v>
      </c>
      <c r="D3" s="18" t="s">
        <v>52</v>
      </c>
      <c r="E3" s="19">
        <v>2</v>
      </c>
      <c r="F3" s="17" t="s">
        <v>155</v>
      </c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5.75" x14ac:dyDescent="0.25">
      <c r="A4" s="17" t="s">
        <v>42</v>
      </c>
      <c r="B4" s="18" t="s">
        <v>76</v>
      </c>
      <c r="C4" s="18" t="s">
        <v>82</v>
      </c>
      <c r="D4" s="18" t="s">
        <v>52</v>
      </c>
      <c r="E4" s="18" t="s">
        <v>85</v>
      </c>
      <c r="F4" s="17" t="s">
        <v>56</v>
      </c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.75" x14ac:dyDescent="0.25">
      <c r="A5" s="17" t="s">
        <v>42</v>
      </c>
      <c r="B5" s="18" t="s">
        <v>76</v>
      </c>
      <c r="C5" s="18" t="s">
        <v>82</v>
      </c>
      <c r="D5" s="18" t="s">
        <v>52</v>
      </c>
      <c r="E5" s="19">
        <v>1</v>
      </c>
      <c r="F5" s="17" t="s">
        <v>155</v>
      </c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5.75" x14ac:dyDescent="0.25">
      <c r="A6" s="17" t="s">
        <v>122</v>
      </c>
      <c r="B6" s="18" t="s">
        <v>148</v>
      </c>
      <c r="C6" s="18" t="s">
        <v>82</v>
      </c>
      <c r="D6" s="18" t="s">
        <v>52</v>
      </c>
      <c r="E6" s="19">
        <v>1</v>
      </c>
      <c r="F6" s="17" t="s">
        <v>56</v>
      </c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.75" x14ac:dyDescent="0.25">
      <c r="A7" s="17" t="s">
        <v>94</v>
      </c>
      <c r="B7" s="18" t="s">
        <v>149</v>
      </c>
      <c r="C7" s="18" t="s">
        <v>82</v>
      </c>
      <c r="D7" s="18" t="s">
        <v>52</v>
      </c>
      <c r="E7" s="19">
        <v>2</v>
      </c>
      <c r="F7" s="17" t="s">
        <v>155</v>
      </c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.75" x14ac:dyDescent="0.25">
      <c r="A8" s="17" t="s">
        <v>113</v>
      </c>
      <c r="B8" s="18" t="s">
        <v>138</v>
      </c>
      <c r="C8" s="18" t="s">
        <v>82</v>
      </c>
      <c r="D8" s="18" t="s">
        <v>52</v>
      </c>
      <c r="E8" s="18" t="s">
        <v>86</v>
      </c>
      <c r="F8" s="17" t="s">
        <v>155</v>
      </c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5.75" x14ac:dyDescent="0.25">
      <c r="A9" s="17" t="s">
        <v>113</v>
      </c>
      <c r="B9" s="18" t="s">
        <v>138</v>
      </c>
      <c r="C9" s="18" t="s">
        <v>82</v>
      </c>
      <c r="D9" s="18" t="s">
        <v>52</v>
      </c>
      <c r="E9" s="19">
        <v>3</v>
      </c>
      <c r="F9" s="17" t="s">
        <v>155</v>
      </c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5.75" x14ac:dyDescent="0.25">
      <c r="A10" s="17" t="s">
        <v>45</v>
      </c>
      <c r="B10" s="18" t="s">
        <v>70</v>
      </c>
      <c r="C10" s="18" t="s">
        <v>82</v>
      </c>
      <c r="D10" s="18" t="s">
        <v>52</v>
      </c>
      <c r="E10" s="19">
        <v>2</v>
      </c>
      <c r="F10" s="17" t="s">
        <v>155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5.75" x14ac:dyDescent="0.25">
      <c r="A11" s="17" t="s">
        <v>90</v>
      </c>
      <c r="B11" s="18" t="s">
        <v>141</v>
      </c>
      <c r="C11" s="18" t="s">
        <v>82</v>
      </c>
      <c r="D11" s="18" t="s">
        <v>52</v>
      </c>
      <c r="E11" s="19">
        <v>1</v>
      </c>
      <c r="F11" s="17" t="s">
        <v>155</v>
      </c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5.75" x14ac:dyDescent="0.25">
      <c r="A12" s="17" t="s">
        <v>104</v>
      </c>
      <c r="B12" s="18" t="s">
        <v>132</v>
      </c>
      <c r="C12" s="18" t="s">
        <v>82</v>
      </c>
      <c r="D12" s="18" t="s">
        <v>52</v>
      </c>
      <c r="E12" s="18" t="s">
        <v>86</v>
      </c>
      <c r="F12" s="17" t="s">
        <v>155</v>
      </c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5.75" x14ac:dyDescent="0.25">
      <c r="A13" s="17" t="s">
        <v>118</v>
      </c>
      <c r="B13" s="18" t="s">
        <v>79</v>
      </c>
      <c r="C13" s="18" t="s">
        <v>82</v>
      </c>
      <c r="D13" s="18" t="s">
        <v>52</v>
      </c>
      <c r="E13" s="18" t="s">
        <v>85</v>
      </c>
      <c r="F13" s="17" t="s">
        <v>56</v>
      </c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5.75" x14ac:dyDescent="0.25">
      <c r="A14" s="17" t="s">
        <v>124</v>
      </c>
      <c r="B14" s="18" t="s">
        <v>67</v>
      </c>
      <c r="C14" s="18" t="s">
        <v>82</v>
      </c>
      <c r="D14" s="18" t="s">
        <v>52</v>
      </c>
      <c r="E14" s="19">
        <v>3</v>
      </c>
      <c r="F14" s="17" t="s">
        <v>155</v>
      </c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5.75" x14ac:dyDescent="0.25">
      <c r="A15" s="17" t="s">
        <v>100</v>
      </c>
      <c r="B15" s="18" t="s">
        <v>132</v>
      </c>
      <c r="C15" s="18" t="s">
        <v>82</v>
      </c>
      <c r="D15" s="18" t="s">
        <v>52</v>
      </c>
      <c r="E15" s="18" t="s">
        <v>88</v>
      </c>
      <c r="F15" s="17" t="s">
        <v>56</v>
      </c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5.75" x14ac:dyDescent="0.25">
      <c r="A16" s="17" t="s">
        <v>103</v>
      </c>
      <c r="B16" s="18" t="s">
        <v>154</v>
      </c>
      <c r="C16" s="18" t="s">
        <v>82</v>
      </c>
      <c r="D16" s="18" t="s">
        <v>52</v>
      </c>
      <c r="E16" s="19">
        <v>15</v>
      </c>
      <c r="F16" s="17" t="s">
        <v>155</v>
      </c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15.75" x14ac:dyDescent="0.25">
      <c r="A17" s="17" t="s">
        <v>101</v>
      </c>
      <c r="B17" s="18" t="s">
        <v>143</v>
      </c>
      <c r="C17" s="18" t="s">
        <v>82</v>
      </c>
      <c r="D17" s="18" t="s">
        <v>52</v>
      </c>
      <c r="E17" s="19">
        <v>1</v>
      </c>
      <c r="F17" s="17" t="s">
        <v>58</v>
      </c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5.75" customHeight="1" x14ac:dyDescent="0.25">
      <c r="A18" s="17" t="s">
        <v>127</v>
      </c>
      <c r="B18" s="18" t="s">
        <v>139</v>
      </c>
      <c r="C18" s="18" t="s">
        <v>82</v>
      </c>
      <c r="D18" s="18" t="s">
        <v>52</v>
      </c>
      <c r="E18" s="18" t="s">
        <v>129</v>
      </c>
      <c r="F18" s="17" t="s">
        <v>56</v>
      </c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5.75" customHeight="1" x14ac:dyDescent="0.25">
      <c r="A19" s="17" t="s">
        <v>39</v>
      </c>
      <c r="B19" s="18" t="s">
        <v>70</v>
      </c>
      <c r="C19" s="18" t="s">
        <v>82</v>
      </c>
      <c r="D19" s="18" t="s">
        <v>52</v>
      </c>
      <c r="E19" s="18" t="s">
        <v>84</v>
      </c>
      <c r="F19" s="17" t="s">
        <v>56</v>
      </c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15.75" customHeight="1" x14ac:dyDescent="0.25">
      <c r="A20" s="17" t="s">
        <v>53</v>
      </c>
      <c r="B20" s="18" t="s">
        <v>59</v>
      </c>
      <c r="C20" s="18" t="s">
        <v>82</v>
      </c>
      <c r="D20" s="18" t="s">
        <v>52</v>
      </c>
      <c r="E20" s="19">
        <v>30</v>
      </c>
      <c r="F20" s="17" t="s">
        <v>155</v>
      </c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5.75" customHeight="1" x14ac:dyDescent="0.25">
      <c r="A21" s="17" t="s">
        <v>119</v>
      </c>
      <c r="B21" s="18" t="s">
        <v>141</v>
      </c>
      <c r="C21" s="18" t="s">
        <v>82</v>
      </c>
      <c r="D21" s="18" t="s">
        <v>52</v>
      </c>
      <c r="E21" s="19">
        <v>3</v>
      </c>
      <c r="F21" s="17" t="s">
        <v>58</v>
      </c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5.75" customHeight="1" x14ac:dyDescent="0.25">
      <c r="A22" s="17" t="s">
        <v>38</v>
      </c>
      <c r="B22" s="18" t="s">
        <v>69</v>
      </c>
      <c r="C22" s="18" t="s">
        <v>82</v>
      </c>
      <c r="D22" s="18" t="s">
        <v>52</v>
      </c>
      <c r="E22" s="18" t="s">
        <v>84</v>
      </c>
      <c r="F22" s="17" t="s">
        <v>57</v>
      </c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5.75" customHeight="1" x14ac:dyDescent="0.25">
      <c r="A23" s="17" t="s">
        <v>38</v>
      </c>
      <c r="B23" s="18" t="s">
        <v>69</v>
      </c>
      <c r="C23" s="18" t="s">
        <v>82</v>
      </c>
      <c r="D23" s="18" t="s">
        <v>52</v>
      </c>
      <c r="E23" s="18" t="s">
        <v>84</v>
      </c>
      <c r="F23" s="17" t="s">
        <v>57</v>
      </c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15.75" customHeight="1" x14ac:dyDescent="0.25">
      <c r="A24" s="17" t="s">
        <v>38</v>
      </c>
      <c r="B24" s="18" t="s">
        <v>69</v>
      </c>
      <c r="C24" s="18" t="s">
        <v>82</v>
      </c>
      <c r="D24" s="18" t="s">
        <v>52</v>
      </c>
      <c r="E24" s="18" t="s">
        <v>84</v>
      </c>
      <c r="F24" s="17" t="s">
        <v>57</v>
      </c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15.75" customHeight="1" x14ac:dyDescent="0.25">
      <c r="A25" s="17" t="s">
        <v>44</v>
      </c>
      <c r="B25" s="18" t="s">
        <v>77</v>
      </c>
      <c r="C25" s="18" t="s">
        <v>82</v>
      </c>
      <c r="D25" s="18" t="s">
        <v>52</v>
      </c>
      <c r="E25" s="18" t="s">
        <v>85</v>
      </c>
      <c r="F25" s="17" t="s">
        <v>155</v>
      </c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5.75" customHeight="1" x14ac:dyDescent="0.25">
      <c r="A26" s="17" t="s">
        <v>44</v>
      </c>
      <c r="B26" s="18" t="s">
        <v>77</v>
      </c>
      <c r="C26" s="18" t="s">
        <v>82</v>
      </c>
      <c r="D26" s="18" t="s">
        <v>52</v>
      </c>
      <c r="E26" s="19">
        <v>1</v>
      </c>
      <c r="F26" s="17" t="s">
        <v>155</v>
      </c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15.75" customHeight="1" x14ac:dyDescent="0.25">
      <c r="A27" s="17" t="s">
        <v>44</v>
      </c>
      <c r="B27" s="18" t="s">
        <v>77</v>
      </c>
      <c r="C27" s="18" t="s">
        <v>82</v>
      </c>
      <c r="D27" s="18" t="s">
        <v>52</v>
      </c>
      <c r="E27" s="19">
        <v>3</v>
      </c>
      <c r="F27" s="17" t="s">
        <v>155</v>
      </c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5.75" customHeight="1" x14ac:dyDescent="0.25">
      <c r="A28" s="17" t="s">
        <v>44</v>
      </c>
      <c r="B28" s="18" t="s">
        <v>77</v>
      </c>
      <c r="C28" s="18" t="s">
        <v>82</v>
      </c>
      <c r="D28" s="18" t="s">
        <v>52</v>
      </c>
      <c r="E28" s="19">
        <v>5</v>
      </c>
      <c r="F28" s="17" t="s">
        <v>58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15.75" customHeight="1" x14ac:dyDescent="0.25">
      <c r="A29" s="17" t="s">
        <v>51</v>
      </c>
      <c r="B29" s="18" t="s">
        <v>81</v>
      </c>
      <c r="C29" s="18" t="s">
        <v>82</v>
      </c>
      <c r="D29" s="18" t="s">
        <v>52</v>
      </c>
      <c r="E29" s="19">
        <v>1</v>
      </c>
      <c r="F29" s="17" t="s">
        <v>155</v>
      </c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15.75" customHeight="1" x14ac:dyDescent="0.25">
      <c r="A30" s="17" t="s">
        <v>51</v>
      </c>
      <c r="B30" s="18" t="s">
        <v>81</v>
      </c>
      <c r="C30" s="18" t="s">
        <v>82</v>
      </c>
      <c r="D30" s="18" t="s">
        <v>52</v>
      </c>
      <c r="E30" s="19">
        <v>3</v>
      </c>
      <c r="F30" s="17" t="s">
        <v>155</v>
      </c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15.75" customHeight="1" x14ac:dyDescent="0.25">
      <c r="A31" s="17" t="s">
        <v>51</v>
      </c>
      <c r="B31" s="18" t="s">
        <v>81</v>
      </c>
      <c r="C31" s="18" t="s">
        <v>82</v>
      </c>
      <c r="D31" s="18" t="s">
        <v>52</v>
      </c>
      <c r="E31" s="19">
        <v>15</v>
      </c>
      <c r="F31" s="17" t="s">
        <v>155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15.75" customHeight="1" x14ac:dyDescent="0.25">
      <c r="A32" s="17" t="s">
        <v>105</v>
      </c>
      <c r="B32" s="18" t="s">
        <v>137</v>
      </c>
      <c r="C32" s="18" t="s">
        <v>82</v>
      </c>
      <c r="D32" s="18" t="s">
        <v>52</v>
      </c>
      <c r="E32" s="18" t="s">
        <v>86</v>
      </c>
      <c r="F32" s="17" t="s">
        <v>155</v>
      </c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5.75" customHeight="1" x14ac:dyDescent="0.25">
      <c r="A33" s="17" t="s">
        <v>109</v>
      </c>
      <c r="B33" s="18" t="s">
        <v>131</v>
      </c>
      <c r="C33" s="18" t="s">
        <v>82</v>
      </c>
      <c r="D33" s="18" t="s">
        <v>52</v>
      </c>
      <c r="E33" s="19">
        <v>1</v>
      </c>
      <c r="F33" s="17" t="s">
        <v>155</v>
      </c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5.75" customHeight="1" x14ac:dyDescent="0.25">
      <c r="A34" s="17" t="s">
        <v>54</v>
      </c>
      <c r="B34" s="18" t="s">
        <v>61</v>
      </c>
      <c r="C34" s="18" t="s">
        <v>82</v>
      </c>
      <c r="D34" s="18" t="s">
        <v>52</v>
      </c>
      <c r="E34" s="18" t="s">
        <v>84</v>
      </c>
      <c r="F34" s="17" t="s">
        <v>56</v>
      </c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15.75" customHeight="1" x14ac:dyDescent="0.25">
      <c r="A35" s="17" t="s">
        <v>115</v>
      </c>
      <c r="B35" s="18" t="s">
        <v>67</v>
      </c>
      <c r="C35" s="18" t="s">
        <v>82</v>
      </c>
      <c r="D35" s="18" t="s">
        <v>52</v>
      </c>
      <c r="E35" s="19">
        <v>1</v>
      </c>
      <c r="F35" s="17" t="s">
        <v>56</v>
      </c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15.75" customHeight="1" x14ac:dyDescent="0.25">
      <c r="A36" s="17" t="s">
        <v>92</v>
      </c>
      <c r="B36" s="18" t="s">
        <v>79</v>
      </c>
      <c r="C36" s="18" t="s">
        <v>82</v>
      </c>
      <c r="D36" s="18" t="s">
        <v>52</v>
      </c>
      <c r="E36" s="19">
        <v>1</v>
      </c>
      <c r="F36" s="17" t="s">
        <v>155</v>
      </c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5.75" customHeight="1" x14ac:dyDescent="0.25">
      <c r="A37" s="17" t="s">
        <v>95</v>
      </c>
      <c r="B37" s="18" t="e">
        <v>#N/A</v>
      </c>
      <c r="C37" s="18" t="s">
        <v>82</v>
      </c>
      <c r="D37" s="18" t="s">
        <v>52</v>
      </c>
      <c r="E37" s="18" t="s">
        <v>86</v>
      </c>
      <c r="F37" s="17" t="s">
        <v>155</v>
      </c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15.75" customHeight="1" x14ac:dyDescent="0.25">
      <c r="A38" s="17" t="s">
        <v>98</v>
      </c>
      <c r="B38" s="18" t="s">
        <v>71</v>
      </c>
      <c r="C38" s="18" t="s">
        <v>82</v>
      </c>
      <c r="D38" s="18" t="s">
        <v>52</v>
      </c>
      <c r="E38" s="19">
        <v>2</v>
      </c>
      <c r="F38" s="17" t="s">
        <v>155</v>
      </c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15.75" customHeight="1" x14ac:dyDescent="0.25">
      <c r="A39" s="17" t="s">
        <v>99</v>
      </c>
      <c r="B39" s="18" t="s">
        <v>136</v>
      </c>
      <c r="C39" s="18" t="s">
        <v>82</v>
      </c>
      <c r="D39" s="18" t="s">
        <v>52</v>
      </c>
      <c r="E39" s="18" t="s">
        <v>86</v>
      </c>
      <c r="F39" s="17" t="s">
        <v>155</v>
      </c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15.75" customHeight="1" x14ac:dyDescent="0.25">
      <c r="A40" s="17" t="s">
        <v>114</v>
      </c>
      <c r="B40" s="18" t="s">
        <v>130</v>
      </c>
      <c r="C40" s="18" t="s">
        <v>82</v>
      </c>
      <c r="D40" s="18" t="s">
        <v>52</v>
      </c>
      <c r="E40" s="18" t="s">
        <v>85</v>
      </c>
      <c r="F40" s="17" t="s">
        <v>56</v>
      </c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5.75" customHeight="1" x14ac:dyDescent="0.25">
      <c r="A41" s="17" t="s">
        <v>89</v>
      </c>
      <c r="B41" s="18" t="s">
        <v>140</v>
      </c>
      <c r="C41" s="18" t="s">
        <v>82</v>
      </c>
      <c r="D41" s="18" t="s">
        <v>52</v>
      </c>
      <c r="E41" s="19">
        <v>1</v>
      </c>
      <c r="F41" s="17" t="s">
        <v>155</v>
      </c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15.75" customHeight="1" x14ac:dyDescent="0.25">
      <c r="A42" s="17" t="s">
        <v>110</v>
      </c>
      <c r="B42" s="18" t="s">
        <v>133</v>
      </c>
      <c r="C42" s="18" t="s">
        <v>82</v>
      </c>
      <c r="D42" s="18" t="s">
        <v>52</v>
      </c>
      <c r="E42" s="18" t="s">
        <v>88</v>
      </c>
      <c r="F42" s="17" t="s">
        <v>56</v>
      </c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15.75" customHeight="1" x14ac:dyDescent="0.25">
      <c r="A43" s="17" t="s">
        <v>110</v>
      </c>
      <c r="B43" s="18" t="s">
        <v>133</v>
      </c>
      <c r="C43" s="18" t="s">
        <v>82</v>
      </c>
      <c r="D43" s="18" t="s">
        <v>52</v>
      </c>
      <c r="E43" s="18" t="s">
        <v>88</v>
      </c>
      <c r="F43" s="17" t="s">
        <v>56</v>
      </c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15.75" customHeight="1" x14ac:dyDescent="0.25">
      <c r="A44" s="17" t="s">
        <v>116</v>
      </c>
      <c r="B44" s="18" t="s">
        <v>146</v>
      </c>
      <c r="C44" s="18" t="s">
        <v>82</v>
      </c>
      <c r="D44" s="18" t="s">
        <v>52</v>
      </c>
      <c r="E44" s="19">
        <v>1</v>
      </c>
      <c r="F44" s="17" t="s">
        <v>155</v>
      </c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5.75" customHeight="1" x14ac:dyDescent="0.25">
      <c r="A45" s="17" t="s">
        <v>107</v>
      </c>
      <c r="B45" s="18" t="s">
        <v>145</v>
      </c>
      <c r="C45" s="18" t="s">
        <v>82</v>
      </c>
      <c r="D45" s="18" t="s">
        <v>52</v>
      </c>
      <c r="E45" s="19">
        <v>1</v>
      </c>
      <c r="F45" s="17" t="s">
        <v>155</v>
      </c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15.75" customHeight="1" x14ac:dyDescent="0.25">
      <c r="A46" s="17" t="s">
        <v>41</v>
      </c>
      <c r="B46" s="18" t="s">
        <v>75</v>
      </c>
      <c r="C46" s="18" t="s">
        <v>82</v>
      </c>
      <c r="D46" s="18" t="s">
        <v>52</v>
      </c>
      <c r="E46" s="18" t="s">
        <v>87</v>
      </c>
      <c r="F46" s="17" t="s">
        <v>155</v>
      </c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15.75" customHeight="1" x14ac:dyDescent="0.25">
      <c r="A47" s="17" t="s">
        <v>41</v>
      </c>
      <c r="B47" s="18" t="s">
        <v>75</v>
      </c>
      <c r="C47" s="18" t="s">
        <v>82</v>
      </c>
      <c r="D47" s="18" t="s">
        <v>52</v>
      </c>
      <c r="E47" s="19">
        <v>1</v>
      </c>
      <c r="F47" s="17" t="s">
        <v>155</v>
      </c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15.75" customHeight="1" x14ac:dyDescent="0.25">
      <c r="A48" s="17" t="s">
        <v>41</v>
      </c>
      <c r="B48" s="18" t="s">
        <v>75</v>
      </c>
      <c r="C48" s="18" t="s">
        <v>82</v>
      </c>
      <c r="D48" s="18" t="s">
        <v>52</v>
      </c>
      <c r="E48" s="19">
        <v>1</v>
      </c>
      <c r="F48" s="17" t="s">
        <v>155</v>
      </c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5.75" customHeight="1" x14ac:dyDescent="0.25">
      <c r="A49" s="17" t="s">
        <v>47</v>
      </c>
      <c r="B49" s="18" t="s">
        <v>66</v>
      </c>
      <c r="C49" s="18" t="s">
        <v>82</v>
      </c>
      <c r="D49" s="18" t="s">
        <v>52</v>
      </c>
      <c r="E49" s="18" t="s">
        <v>87</v>
      </c>
      <c r="F49" s="17" t="s">
        <v>56</v>
      </c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5.75" customHeight="1" x14ac:dyDescent="0.25">
      <c r="A50" s="17" t="s">
        <v>55</v>
      </c>
      <c r="B50" s="18" t="s">
        <v>67</v>
      </c>
      <c r="C50" s="18" t="s">
        <v>82</v>
      </c>
      <c r="D50" s="18" t="s">
        <v>52</v>
      </c>
      <c r="E50" s="18" t="s">
        <v>84</v>
      </c>
      <c r="F50" s="17" t="s">
        <v>57</v>
      </c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15.75" customHeight="1" x14ac:dyDescent="0.25">
      <c r="A51" s="17" t="s">
        <v>46</v>
      </c>
      <c r="B51" s="18" t="s">
        <v>65</v>
      </c>
      <c r="C51" s="18" t="s">
        <v>82</v>
      </c>
      <c r="D51" s="18" t="s">
        <v>52</v>
      </c>
      <c r="E51" s="19">
        <v>2</v>
      </c>
      <c r="F51" s="17" t="s">
        <v>155</v>
      </c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5.75" customHeight="1" x14ac:dyDescent="0.25">
      <c r="A52" s="17" t="s">
        <v>34</v>
      </c>
      <c r="B52" s="18" t="s">
        <v>68</v>
      </c>
      <c r="C52" s="18" t="s">
        <v>82</v>
      </c>
      <c r="D52" s="18" t="s">
        <v>52</v>
      </c>
      <c r="E52" s="18" t="s">
        <v>128</v>
      </c>
      <c r="F52" s="17" t="s">
        <v>56</v>
      </c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5.75" customHeight="1" x14ac:dyDescent="0.25">
      <c r="A53" s="17" t="s">
        <v>91</v>
      </c>
      <c r="B53" s="18" t="s">
        <v>62</v>
      </c>
      <c r="C53" s="18" t="s">
        <v>82</v>
      </c>
      <c r="D53" s="18" t="s">
        <v>52</v>
      </c>
      <c r="E53" s="18" t="s">
        <v>84</v>
      </c>
      <c r="F53" s="17" t="s">
        <v>56</v>
      </c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15.75" customHeight="1" x14ac:dyDescent="0.25">
      <c r="A54" s="17" t="s">
        <v>91</v>
      </c>
      <c r="B54" s="18" t="s">
        <v>62</v>
      </c>
      <c r="C54" s="18" t="s">
        <v>82</v>
      </c>
      <c r="D54" s="18" t="s">
        <v>52</v>
      </c>
      <c r="E54" s="19">
        <v>15</v>
      </c>
      <c r="F54" s="17" t="s">
        <v>155</v>
      </c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15.75" customHeight="1" x14ac:dyDescent="0.25">
      <c r="A55" s="17" t="s">
        <v>102</v>
      </c>
      <c r="B55" s="18" t="s">
        <v>59</v>
      </c>
      <c r="C55" s="18" t="s">
        <v>82</v>
      </c>
      <c r="D55" s="18" t="s">
        <v>52</v>
      </c>
      <c r="E55" s="19">
        <v>1</v>
      </c>
      <c r="F55" s="17" t="s">
        <v>155</v>
      </c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15.75" customHeight="1" x14ac:dyDescent="0.25">
      <c r="A56" s="17" t="s">
        <v>117</v>
      </c>
      <c r="B56" s="18" t="s">
        <v>141</v>
      </c>
      <c r="C56" s="18" t="s">
        <v>82</v>
      </c>
      <c r="D56" s="18" t="s">
        <v>52</v>
      </c>
      <c r="E56" s="19">
        <v>2</v>
      </c>
      <c r="F56" s="17" t="s">
        <v>155</v>
      </c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15.75" customHeight="1" x14ac:dyDescent="0.25">
      <c r="A57" s="17" t="s">
        <v>32</v>
      </c>
      <c r="B57" s="18" t="s">
        <v>60</v>
      </c>
      <c r="C57" s="18" t="s">
        <v>82</v>
      </c>
      <c r="D57" s="18" t="s">
        <v>52</v>
      </c>
      <c r="E57" s="19">
        <v>1</v>
      </c>
      <c r="F57" s="17" t="s">
        <v>155</v>
      </c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15.75" customHeight="1" x14ac:dyDescent="0.25">
      <c r="A58" s="17" t="s">
        <v>33</v>
      </c>
      <c r="B58" s="18" t="s">
        <v>59</v>
      </c>
      <c r="C58" s="18" t="s">
        <v>82</v>
      </c>
      <c r="D58" s="18" t="s">
        <v>52</v>
      </c>
      <c r="E58" s="19">
        <v>30</v>
      </c>
      <c r="F58" s="17" t="s">
        <v>155</v>
      </c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15.75" customHeight="1" x14ac:dyDescent="0.25">
      <c r="A59" s="17" t="s">
        <v>43</v>
      </c>
      <c r="B59" s="18" t="s">
        <v>64</v>
      </c>
      <c r="C59" s="18" t="s">
        <v>82</v>
      </c>
      <c r="D59" s="18" t="s">
        <v>52</v>
      </c>
      <c r="E59" s="19">
        <v>2</v>
      </c>
      <c r="F59" s="17" t="s">
        <v>155</v>
      </c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5.75" customHeight="1" x14ac:dyDescent="0.25">
      <c r="A60" s="17" t="s">
        <v>126</v>
      </c>
      <c r="B60" s="18" t="s">
        <v>152</v>
      </c>
      <c r="C60" s="18" t="s">
        <v>82</v>
      </c>
      <c r="D60" s="18" t="s">
        <v>52</v>
      </c>
      <c r="E60" s="19">
        <v>3</v>
      </c>
      <c r="F60" s="17" t="s">
        <v>155</v>
      </c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15.75" customHeight="1" x14ac:dyDescent="0.25">
      <c r="A61" s="17" t="s">
        <v>96</v>
      </c>
      <c r="B61" s="18" t="s">
        <v>141</v>
      </c>
      <c r="C61" s="18" t="s">
        <v>82</v>
      </c>
      <c r="D61" s="18" t="s">
        <v>52</v>
      </c>
      <c r="E61" s="19">
        <v>1</v>
      </c>
      <c r="F61" s="17" t="s">
        <v>56</v>
      </c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15.75" customHeight="1" x14ac:dyDescent="0.25">
      <c r="A62" s="17" t="s">
        <v>97</v>
      </c>
      <c r="B62" s="18" t="s">
        <v>150</v>
      </c>
      <c r="C62" s="18" t="s">
        <v>82</v>
      </c>
      <c r="D62" s="18" t="s">
        <v>52</v>
      </c>
      <c r="E62" s="19">
        <v>2</v>
      </c>
      <c r="F62" s="17" t="s">
        <v>155</v>
      </c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15.75" customHeight="1" x14ac:dyDescent="0.25">
      <c r="A63" s="17" t="s">
        <v>35</v>
      </c>
      <c r="B63" s="18" t="s">
        <v>63</v>
      </c>
      <c r="C63" s="18" t="s">
        <v>82</v>
      </c>
      <c r="D63" s="18" t="s">
        <v>52</v>
      </c>
      <c r="E63" s="19">
        <v>1</v>
      </c>
      <c r="F63" s="17" t="s">
        <v>155</v>
      </c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5.75" customHeight="1" x14ac:dyDescent="0.25">
      <c r="A64" s="17" t="s">
        <v>35</v>
      </c>
      <c r="B64" s="18" t="s">
        <v>63</v>
      </c>
      <c r="C64" s="18" t="s">
        <v>82</v>
      </c>
      <c r="D64" s="18" t="s">
        <v>52</v>
      </c>
      <c r="E64" s="19">
        <v>3</v>
      </c>
      <c r="F64" s="17" t="s">
        <v>155</v>
      </c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15.75" customHeight="1" x14ac:dyDescent="0.25">
      <c r="A65" s="17" t="s">
        <v>36</v>
      </c>
      <c r="B65" s="18" t="s">
        <v>72</v>
      </c>
      <c r="C65" s="18" t="s">
        <v>82</v>
      </c>
      <c r="D65" s="18" t="s">
        <v>52</v>
      </c>
      <c r="E65" s="19">
        <v>1</v>
      </c>
      <c r="F65" s="17" t="s">
        <v>56</v>
      </c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15.75" customHeight="1" x14ac:dyDescent="0.25">
      <c r="A66" s="17" t="s">
        <v>36</v>
      </c>
      <c r="B66" s="18" t="s">
        <v>72</v>
      </c>
      <c r="C66" s="18" t="s">
        <v>82</v>
      </c>
      <c r="D66" s="18" t="s">
        <v>52</v>
      </c>
      <c r="E66" s="19">
        <v>3</v>
      </c>
      <c r="F66" s="17" t="s">
        <v>155</v>
      </c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15.75" customHeight="1" x14ac:dyDescent="0.25">
      <c r="A67" s="17" t="s">
        <v>36</v>
      </c>
      <c r="B67" s="18" t="s">
        <v>72</v>
      </c>
      <c r="C67" s="18" t="s">
        <v>82</v>
      </c>
      <c r="D67" s="18" t="s">
        <v>52</v>
      </c>
      <c r="E67" s="19">
        <v>3</v>
      </c>
      <c r="F67" s="17" t="s">
        <v>155</v>
      </c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15.75" customHeight="1" x14ac:dyDescent="0.25">
      <c r="A68" s="17" t="s">
        <v>36</v>
      </c>
      <c r="B68" s="18" t="s">
        <v>72</v>
      </c>
      <c r="C68" s="18" t="s">
        <v>82</v>
      </c>
      <c r="D68" s="18" t="s">
        <v>52</v>
      </c>
      <c r="E68" s="19">
        <v>3</v>
      </c>
      <c r="F68" s="17" t="s">
        <v>155</v>
      </c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15.75" customHeight="1" x14ac:dyDescent="0.25">
      <c r="A69" s="17" t="s">
        <v>40</v>
      </c>
      <c r="B69" s="18" t="s">
        <v>74</v>
      </c>
      <c r="C69" s="18" t="s">
        <v>82</v>
      </c>
      <c r="D69" s="18" t="s">
        <v>52</v>
      </c>
      <c r="E69" s="19">
        <v>2</v>
      </c>
      <c r="F69" s="17" t="s">
        <v>58</v>
      </c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15.75" customHeight="1" x14ac:dyDescent="0.25">
      <c r="A70" s="17" t="s">
        <v>50</v>
      </c>
      <c r="B70" s="18" t="s">
        <v>70</v>
      </c>
      <c r="C70" s="18" t="s">
        <v>82</v>
      </c>
      <c r="D70" s="18" t="s">
        <v>52</v>
      </c>
      <c r="E70" s="18" t="s">
        <v>83</v>
      </c>
      <c r="F70" s="17" t="s">
        <v>57</v>
      </c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15.75" customHeight="1" x14ac:dyDescent="0.25">
      <c r="A71" s="17" t="s">
        <v>50</v>
      </c>
      <c r="B71" s="18" t="s">
        <v>70</v>
      </c>
      <c r="C71" s="18" t="s">
        <v>82</v>
      </c>
      <c r="D71" s="18" t="s">
        <v>52</v>
      </c>
      <c r="E71" s="18" t="s">
        <v>83</v>
      </c>
      <c r="F71" s="17" t="s">
        <v>57</v>
      </c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5.75" customHeight="1" x14ac:dyDescent="0.25">
      <c r="A72" s="17" t="s">
        <v>50</v>
      </c>
      <c r="B72" s="18" t="s">
        <v>70</v>
      </c>
      <c r="C72" s="18" t="s">
        <v>82</v>
      </c>
      <c r="D72" s="18" t="s">
        <v>52</v>
      </c>
      <c r="E72" s="18" t="s">
        <v>83</v>
      </c>
      <c r="F72" s="17" t="s">
        <v>57</v>
      </c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5.75" customHeight="1" x14ac:dyDescent="0.25">
      <c r="A73" s="17" t="s">
        <v>50</v>
      </c>
      <c r="B73" s="18" t="s">
        <v>70</v>
      </c>
      <c r="C73" s="18" t="s">
        <v>82</v>
      </c>
      <c r="D73" s="18" t="s">
        <v>52</v>
      </c>
      <c r="E73" s="18" t="s">
        <v>83</v>
      </c>
      <c r="F73" s="17" t="s">
        <v>57</v>
      </c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15.75" customHeight="1" x14ac:dyDescent="0.25">
      <c r="A74" s="17" t="s">
        <v>50</v>
      </c>
      <c r="B74" s="18" t="s">
        <v>70</v>
      </c>
      <c r="C74" s="18" t="s">
        <v>82</v>
      </c>
      <c r="D74" s="18" t="s">
        <v>52</v>
      </c>
      <c r="E74" s="18" t="s">
        <v>83</v>
      </c>
      <c r="F74" s="17" t="s">
        <v>57</v>
      </c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5.75" customHeight="1" x14ac:dyDescent="0.25">
      <c r="A75" s="17" t="s">
        <v>50</v>
      </c>
      <c r="B75" s="18" t="s">
        <v>70</v>
      </c>
      <c r="C75" s="18" t="s">
        <v>82</v>
      </c>
      <c r="D75" s="18" t="s">
        <v>52</v>
      </c>
      <c r="E75" s="18" t="s">
        <v>83</v>
      </c>
      <c r="F75" s="17" t="s">
        <v>57</v>
      </c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ht="15.75" customHeight="1" x14ac:dyDescent="0.25">
      <c r="A76" s="17" t="s">
        <v>50</v>
      </c>
      <c r="B76" s="18" t="s">
        <v>70</v>
      </c>
      <c r="C76" s="18" t="s">
        <v>82</v>
      </c>
      <c r="D76" s="18" t="s">
        <v>52</v>
      </c>
      <c r="E76" s="18" t="s">
        <v>83</v>
      </c>
      <c r="F76" s="17" t="s">
        <v>57</v>
      </c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ht="15.75" customHeight="1" x14ac:dyDescent="0.25">
      <c r="A77" s="17" t="s">
        <v>50</v>
      </c>
      <c r="B77" s="18" t="s">
        <v>70</v>
      </c>
      <c r="C77" s="18" t="s">
        <v>82</v>
      </c>
      <c r="D77" s="18" t="s">
        <v>52</v>
      </c>
      <c r="E77" s="18" t="s">
        <v>83</v>
      </c>
      <c r="F77" s="17" t="s">
        <v>57</v>
      </c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ht="15.75" customHeight="1" x14ac:dyDescent="0.25">
      <c r="A78" s="17" t="s">
        <v>50</v>
      </c>
      <c r="B78" s="18" t="s">
        <v>70</v>
      </c>
      <c r="C78" s="18" t="s">
        <v>82</v>
      </c>
      <c r="D78" s="18" t="s">
        <v>52</v>
      </c>
      <c r="E78" s="18" t="s">
        <v>83</v>
      </c>
      <c r="F78" s="17" t="s">
        <v>57</v>
      </c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ht="15.75" customHeight="1" x14ac:dyDescent="0.25">
      <c r="A79" s="17" t="s">
        <v>50</v>
      </c>
      <c r="B79" s="18" t="s">
        <v>70</v>
      </c>
      <c r="C79" s="18" t="s">
        <v>82</v>
      </c>
      <c r="D79" s="18" t="s">
        <v>52</v>
      </c>
      <c r="E79" s="18" t="s">
        <v>83</v>
      </c>
      <c r="F79" s="17" t="s">
        <v>57</v>
      </c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ht="15.75" customHeight="1" x14ac:dyDescent="0.25">
      <c r="A80" s="17" t="s">
        <v>50</v>
      </c>
      <c r="B80" s="18" t="s">
        <v>70</v>
      </c>
      <c r="C80" s="18" t="s">
        <v>82</v>
      </c>
      <c r="D80" s="18" t="s">
        <v>52</v>
      </c>
      <c r="E80" s="18" t="s">
        <v>83</v>
      </c>
      <c r="F80" s="17" t="s">
        <v>57</v>
      </c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ht="15.75" customHeight="1" x14ac:dyDescent="0.25">
      <c r="A81" s="17" t="s">
        <v>50</v>
      </c>
      <c r="B81" s="18" t="s">
        <v>70</v>
      </c>
      <c r="C81" s="18" t="s">
        <v>82</v>
      </c>
      <c r="D81" s="18" t="s">
        <v>52</v>
      </c>
      <c r="E81" s="18" t="s">
        <v>83</v>
      </c>
      <c r="F81" s="17" t="s">
        <v>57</v>
      </c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ht="15.75" customHeight="1" x14ac:dyDescent="0.25">
      <c r="A82" s="17" t="s">
        <v>50</v>
      </c>
      <c r="B82" s="18" t="s">
        <v>70</v>
      </c>
      <c r="C82" s="18" t="s">
        <v>82</v>
      </c>
      <c r="D82" s="18" t="s">
        <v>52</v>
      </c>
      <c r="E82" s="18" t="s">
        <v>86</v>
      </c>
      <c r="F82" s="17" t="s">
        <v>57</v>
      </c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ht="15.75" customHeight="1" x14ac:dyDescent="0.25">
      <c r="A83" s="17" t="s">
        <v>121</v>
      </c>
      <c r="B83" s="18" t="s">
        <v>135</v>
      </c>
      <c r="C83" s="18" t="s">
        <v>82</v>
      </c>
      <c r="D83" s="18" t="s">
        <v>52</v>
      </c>
      <c r="E83" s="18" t="s">
        <v>84</v>
      </c>
      <c r="F83" s="17" t="s">
        <v>56</v>
      </c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ht="15.75" customHeight="1" x14ac:dyDescent="0.25">
      <c r="A84" s="17" t="s">
        <v>31</v>
      </c>
      <c r="B84" s="18" t="s">
        <v>70</v>
      </c>
      <c r="C84" s="18" t="s">
        <v>82</v>
      </c>
      <c r="D84" s="18" t="s">
        <v>52</v>
      </c>
      <c r="E84" s="19">
        <v>20</v>
      </c>
      <c r="F84" s="17" t="s">
        <v>155</v>
      </c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ht="15.75" customHeight="1" x14ac:dyDescent="0.25">
      <c r="A85" s="17" t="s">
        <v>31</v>
      </c>
      <c r="B85" s="18" t="s">
        <v>70</v>
      </c>
      <c r="C85" s="18" t="s">
        <v>82</v>
      </c>
      <c r="D85" s="18" t="s">
        <v>52</v>
      </c>
      <c r="E85" s="19">
        <v>29</v>
      </c>
      <c r="F85" s="17" t="s">
        <v>155</v>
      </c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ht="15.75" customHeight="1" x14ac:dyDescent="0.25">
      <c r="A86" s="17" t="s">
        <v>111</v>
      </c>
      <c r="B86" s="18" t="s">
        <v>134</v>
      </c>
      <c r="C86" s="18" t="s">
        <v>82</v>
      </c>
      <c r="D86" s="18" t="s">
        <v>52</v>
      </c>
      <c r="E86" s="18" t="s">
        <v>84</v>
      </c>
      <c r="F86" s="17" t="s">
        <v>56</v>
      </c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5.75" customHeight="1" x14ac:dyDescent="0.25">
      <c r="A87" s="17" t="s">
        <v>93</v>
      </c>
      <c r="B87" s="18" t="s">
        <v>142</v>
      </c>
      <c r="C87" s="18" t="s">
        <v>82</v>
      </c>
      <c r="D87" s="18" t="s">
        <v>52</v>
      </c>
      <c r="E87" s="19">
        <v>1</v>
      </c>
      <c r="F87" s="17" t="s">
        <v>155</v>
      </c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ht="15.75" customHeight="1" x14ac:dyDescent="0.25">
      <c r="A88" s="17" t="s">
        <v>48</v>
      </c>
      <c r="B88" s="18" t="s">
        <v>78</v>
      </c>
      <c r="C88" s="18" t="s">
        <v>82</v>
      </c>
      <c r="D88" s="18" t="s">
        <v>52</v>
      </c>
      <c r="E88" s="19">
        <v>20</v>
      </c>
      <c r="F88" s="17" t="s">
        <v>155</v>
      </c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ht="15.75" customHeight="1" x14ac:dyDescent="0.25">
      <c r="A89" s="17" t="s">
        <v>112</v>
      </c>
      <c r="B89" s="18" t="s">
        <v>153</v>
      </c>
      <c r="C89" s="18" t="s">
        <v>82</v>
      </c>
      <c r="D89" s="18" t="s">
        <v>52</v>
      </c>
      <c r="E89" s="19">
        <v>5</v>
      </c>
      <c r="F89" s="17" t="s">
        <v>58</v>
      </c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ht="15.75" customHeight="1" x14ac:dyDescent="0.25">
      <c r="A90" s="17" t="s">
        <v>106</v>
      </c>
      <c r="B90" s="18" t="s">
        <v>144</v>
      </c>
      <c r="C90" s="18" t="s">
        <v>82</v>
      </c>
      <c r="D90" s="18" t="s">
        <v>52</v>
      </c>
      <c r="E90" s="19">
        <v>1</v>
      </c>
      <c r="F90" s="17" t="s">
        <v>155</v>
      </c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ht="15.75" customHeight="1" x14ac:dyDescent="0.25">
      <c r="A91" s="17" t="s">
        <v>123</v>
      </c>
      <c r="B91" s="18" t="s">
        <v>131</v>
      </c>
      <c r="C91" s="18" t="s">
        <v>82</v>
      </c>
      <c r="D91" s="18" t="s">
        <v>52</v>
      </c>
      <c r="E91" s="18" t="s">
        <v>85</v>
      </c>
      <c r="F91" s="17" t="s">
        <v>58</v>
      </c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ht="15.75" customHeight="1" x14ac:dyDescent="0.25">
      <c r="A92" s="17" t="s">
        <v>120</v>
      </c>
      <c r="B92" s="18" t="s">
        <v>147</v>
      </c>
      <c r="C92" s="18" t="s">
        <v>82</v>
      </c>
      <c r="D92" s="18" t="s">
        <v>52</v>
      </c>
      <c r="E92" s="19">
        <v>1</v>
      </c>
      <c r="F92" s="17" t="s">
        <v>155</v>
      </c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ht="15.75" customHeight="1" x14ac:dyDescent="0.25">
      <c r="A93" s="17" t="s">
        <v>108</v>
      </c>
      <c r="B93" s="18" t="s">
        <v>79</v>
      </c>
      <c r="C93" s="18" t="s">
        <v>82</v>
      </c>
      <c r="D93" s="18" t="s">
        <v>52</v>
      </c>
      <c r="E93" s="18" t="s">
        <v>84</v>
      </c>
      <c r="F93" s="17" t="s">
        <v>56</v>
      </c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ht="15.75" customHeight="1" x14ac:dyDescent="0.25">
      <c r="A94" s="17" t="s">
        <v>108</v>
      </c>
      <c r="B94" s="18" t="s">
        <v>79</v>
      </c>
      <c r="C94" s="18" t="s">
        <v>82</v>
      </c>
      <c r="D94" s="18" t="s">
        <v>52</v>
      </c>
      <c r="E94" s="18" t="s">
        <v>84</v>
      </c>
      <c r="F94" s="17" t="s">
        <v>56</v>
      </c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ht="15.75" customHeight="1" x14ac:dyDescent="0.25">
      <c r="A95" s="17" t="s">
        <v>125</v>
      </c>
      <c r="B95" s="18" t="s">
        <v>151</v>
      </c>
      <c r="C95" s="18" t="s">
        <v>82</v>
      </c>
      <c r="D95" s="18" t="s">
        <v>52</v>
      </c>
      <c r="E95" s="19">
        <v>2</v>
      </c>
      <c r="F95" s="17" t="s">
        <v>155</v>
      </c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ht="15.75" customHeight="1" x14ac:dyDescent="0.25"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7:16" ht="15.75" customHeight="1" x14ac:dyDescent="0.25"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7:16" ht="15.75" customHeight="1" x14ac:dyDescent="0.25"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7:16" ht="15.75" customHeight="1" x14ac:dyDescent="0.25"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7:16" ht="15.75" customHeight="1" x14ac:dyDescent="0.25"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7:16" ht="15.75" customHeight="1" x14ac:dyDescent="0.25"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7:16" ht="15.75" customHeight="1" x14ac:dyDescent="0.25"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7:16" ht="15.75" customHeight="1" x14ac:dyDescent="0.25"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7:16" ht="15.75" customHeight="1" x14ac:dyDescent="0.25"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7:16" ht="15.75" customHeight="1" x14ac:dyDescent="0.25"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7:16" ht="15.75" customHeight="1" x14ac:dyDescent="0.25"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7:16" ht="15.75" customHeight="1" x14ac:dyDescent="0.25"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7:16" ht="15.75" customHeight="1" x14ac:dyDescent="0.25"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7:16" ht="15.75" customHeight="1" x14ac:dyDescent="0.25"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7:16" ht="15.75" customHeight="1" x14ac:dyDescent="0.25"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7:16" ht="15.75" customHeight="1" x14ac:dyDescent="0.25"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7:16" ht="15.75" customHeight="1" x14ac:dyDescent="0.25"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7:16" ht="15.75" customHeight="1" x14ac:dyDescent="0.25"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7:16" ht="15.75" customHeight="1" x14ac:dyDescent="0.25"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7:16" ht="15.75" customHeight="1" x14ac:dyDescent="0.25"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7:16" ht="15.75" customHeight="1" x14ac:dyDescent="0.25"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7:16" ht="15.75" customHeight="1" x14ac:dyDescent="0.25"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7:16" ht="15.75" customHeight="1" x14ac:dyDescent="0.25"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7:16" ht="15.75" customHeight="1" x14ac:dyDescent="0.25"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7:16" ht="15.75" customHeight="1" x14ac:dyDescent="0.25"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7:16" ht="15.75" customHeight="1" x14ac:dyDescent="0.25"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7:16" ht="15.75" customHeight="1" x14ac:dyDescent="0.25"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7:16" ht="15.75" customHeight="1" x14ac:dyDescent="0.25"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7:16" ht="15.75" customHeight="1" x14ac:dyDescent="0.25"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7:16" ht="15.75" customHeight="1" x14ac:dyDescent="0.25"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7:16" ht="15.75" customHeight="1" x14ac:dyDescent="0.25"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7:16" ht="15.75" customHeight="1" x14ac:dyDescent="0.25"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7:16" ht="15.75" customHeight="1" x14ac:dyDescent="0.25"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7:16" ht="15.75" customHeight="1" x14ac:dyDescent="0.25"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7:16" ht="15.75" customHeight="1" x14ac:dyDescent="0.25"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7:16" ht="15.75" customHeight="1" x14ac:dyDescent="0.25"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7:16" ht="15.75" customHeight="1" x14ac:dyDescent="0.25"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7:16" ht="15.75" customHeight="1" x14ac:dyDescent="0.25"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7:16" ht="15.75" customHeight="1" x14ac:dyDescent="0.25"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7:16" ht="15.75" customHeight="1" x14ac:dyDescent="0.25"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7:16" ht="15.75" customHeight="1" x14ac:dyDescent="0.25"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7:16" ht="15.75" customHeight="1" x14ac:dyDescent="0.25"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7:16" ht="15.75" customHeight="1" x14ac:dyDescent="0.25"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7:16" ht="15.75" customHeight="1" x14ac:dyDescent="0.25"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7:16" ht="15.75" customHeight="1" x14ac:dyDescent="0.25"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7:16" ht="15.75" customHeight="1" x14ac:dyDescent="0.25"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7:16" ht="15.75" customHeight="1" x14ac:dyDescent="0.25"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7:16" ht="15.75" customHeight="1" x14ac:dyDescent="0.25"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7:16" ht="15.75" customHeight="1" x14ac:dyDescent="0.25"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7:16" ht="15.75" customHeight="1" x14ac:dyDescent="0.25"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7:16" ht="15.75" customHeight="1" x14ac:dyDescent="0.25"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7:16" ht="15.75" customHeight="1" x14ac:dyDescent="0.25"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7:16" ht="15.75" customHeight="1" x14ac:dyDescent="0.25"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7:16" ht="15.75" customHeight="1" x14ac:dyDescent="0.25"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7:16" ht="15.75" customHeight="1" x14ac:dyDescent="0.25"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7:16" ht="15.75" customHeight="1" x14ac:dyDescent="0.25"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7:16" ht="15.75" customHeight="1" x14ac:dyDescent="0.25"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7:16" ht="15.75" customHeight="1" x14ac:dyDescent="0.25"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7:16" ht="15.75" customHeight="1" x14ac:dyDescent="0.25"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7:16" ht="15.75" customHeight="1" x14ac:dyDescent="0.25"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7:16" ht="15.75" customHeight="1" x14ac:dyDescent="0.25"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7:16" ht="15.75" customHeight="1" x14ac:dyDescent="0.25"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7:16" ht="15.75" customHeight="1" x14ac:dyDescent="0.25"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7:16" ht="15.75" customHeight="1" x14ac:dyDescent="0.25"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7:16" ht="15.75" customHeight="1" x14ac:dyDescent="0.25"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7:16" ht="15.75" customHeight="1" x14ac:dyDescent="0.25"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7:16" ht="15.75" customHeight="1" x14ac:dyDescent="0.25"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7:16" ht="15.75" customHeight="1" x14ac:dyDescent="0.25"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7:16" ht="15.75" customHeight="1" x14ac:dyDescent="0.25"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7:16" ht="15.75" customHeight="1" x14ac:dyDescent="0.25"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7:16" ht="15.75" customHeight="1" x14ac:dyDescent="0.25"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7:16" ht="15.75" customHeight="1" x14ac:dyDescent="0.25"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7:16" ht="15.75" customHeight="1" x14ac:dyDescent="0.25"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7:16" ht="15.75" customHeight="1" x14ac:dyDescent="0.25"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7:16" ht="15.75" customHeight="1" x14ac:dyDescent="0.25"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7:16" ht="15.75" customHeight="1" x14ac:dyDescent="0.25"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7:16" ht="15.75" customHeight="1" x14ac:dyDescent="0.25"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7:16" ht="15.75" customHeight="1" x14ac:dyDescent="0.25"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7:16" ht="15.75" customHeight="1" x14ac:dyDescent="0.25"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7:16" ht="15.75" customHeight="1" x14ac:dyDescent="0.25"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7:16" ht="15.75" customHeight="1" x14ac:dyDescent="0.25"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7:16" ht="15.75" customHeight="1" x14ac:dyDescent="0.25"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7:16" ht="15.75" customHeight="1" x14ac:dyDescent="0.25"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7:16" ht="15.75" customHeight="1" x14ac:dyDescent="0.25"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7:16" ht="15.75" customHeight="1" x14ac:dyDescent="0.25"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7:16" ht="15.75" customHeight="1" x14ac:dyDescent="0.25"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7:16" ht="15.75" customHeight="1" x14ac:dyDescent="0.25"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7:16" ht="15.75" customHeight="1" x14ac:dyDescent="0.25"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7:16" ht="15.75" customHeight="1" x14ac:dyDescent="0.25"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7:16" ht="15.75" customHeight="1" x14ac:dyDescent="0.25"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7:16" ht="15.75" customHeight="1" x14ac:dyDescent="0.25"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7:16" ht="15.75" customHeight="1" x14ac:dyDescent="0.25"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7:16" ht="15.75" customHeight="1" x14ac:dyDescent="0.25"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7:16" ht="15.75" customHeight="1" x14ac:dyDescent="0.25"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7:16" ht="15.75" customHeight="1" x14ac:dyDescent="0.25"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7:16" ht="15.75" customHeight="1" x14ac:dyDescent="0.25"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7:16" ht="15.75" customHeight="1" x14ac:dyDescent="0.25"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7:16" ht="15.75" customHeight="1" x14ac:dyDescent="0.25"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7:16" ht="15.75" customHeight="1" x14ac:dyDescent="0.25"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7:16" ht="15.75" customHeight="1" x14ac:dyDescent="0.25"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7:16" ht="15.75" customHeight="1" x14ac:dyDescent="0.25"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7:16" ht="15.75" customHeight="1" x14ac:dyDescent="0.25"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7:16" ht="15.75" customHeight="1" x14ac:dyDescent="0.25"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7:16" ht="15.75" customHeight="1" x14ac:dyDescent="0.25"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7:16" ht="15.75" customHeight="1" x14ac:dyDescent="0.25"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7:16" ht="15.75" customHeight="1" x14ac:dyDescent="0.25"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7:16" ht="15.75" customHeight="1" x14ac:dyDescent="0.25"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7:16" ht="15.75" customHeight="1" x14ac:dyDescent="0.25"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7:16" ht="15.75" customHeight="1" x14ac:dyDescent="0.25"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7:16" ht="15.75" customHeight="1" x14ac:dyDescent="0.25"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7:16" ht="15.75" customHeight="1" x14ac:dyDescent="0.25"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7:16" ht="15.75" customHeight="1" x14ac:dyDescent="0.25"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7:16" ht="15.75" customHeight="1" x14ac:dyDescent="0.25"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7:16" ht="15.75" customHeight="1" x14ac:dyDescent="0.25"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7:16" ht="15.75" customHeight="1" x14ac:dyDescent="0.25"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7:16" ht="15.75" customHeight="1" x14ac:dyDescent="0.25"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7:16" ht="15.75" customHeight="1" x14ac:dyDescent="0.25"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7:16" ht="15.75" customHeight="1" x14ac:dyDescent="0.25"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7:16" ht="15.75" customHeight="1" x14ac:dyDescent="0.25"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7:16" ht="15.75" customHeight="1" x14ac:dyDescent="0.25"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7:16" ht="15.75" customHeight="1" x14ac:dyDescent="0.25"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7:16" ht="15.75" customHeight="1" x14ac:dyDescent="0.25"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7:16" ht="15.75" customHeight="1" x14ac:dyDescent="0.25"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7:16" ht="15.75" customHeight="1" x14ac:dyDescent="0.25"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7:16" ht="15.75" customHeight="1" x14ac:dyDescent="0.25"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7:16" ht="15.75" customHeight="1" x14ac:dyDescent="0.25"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7:16" ht="15.75" customHeight="1" x14ac:dyDescent="0.25"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7:16" ht="15.75" customHeight="1" x14ac:dyDescent="0.25"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7:16" ht="15.75" customHeight="1" x14ac:dyDescent="0.25"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7:16" ht="15.75" customHeight="1" x14ac:dyDescent="0.25"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7:16" ht="15.75" customHeight="1" x14ac:dyDescent="0.25"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7:16" ht="15.75" customHeight="1" x14ac:dyDescent="0.25"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7:16" ht="15.75" customHeight="1" x14ac:dyDescent="0.25"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7:16" ht="15.75" customHeight="1" x14ac:dyDescent="0.25"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7:16" ht="15.75" customHeight="1" x14ac:dyDescent="0.25"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7:16" ht="15.75" customHeight="1" x14ac:dyDescent="0.25"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7:16" ht="15.75" customHeight="1" x14ac:dyDescent="0.25"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7:16" ht="15.75" customHeight="1" x14ac:dyDescent="0.25"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7:16" ht="15.75" customHeight="1" x14ac:dyDescent="0.25"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7:16" ht="15.75" customHeight="1" x14ac:dyDescent="0.25"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7:16" ht="15.75" customHeight="1" x14ac:dyDescent="0.25"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7:16" ht="15.75" customHeight="1" x14ac:dyDescent="0.25"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7:16" ht="15.75" customHeight="1" x14ac:dyDescent="0.25"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7:16" ht="15.75" customHeight="1" x14ac:dyDescent="0.25"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7:16" ht="15.75" customHeight="1" x14ac:dyDescent="0.25"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7:16" ht="15.75" customHeight="1" x14ac:dyDescent="0.25"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7:16" ht="15.75" customHeight="1" x14ac:dyDescent="0.25"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7:16" ht="15.75" customHeight="1" x14ac:dyDescent="0.25"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7:16" ht="15.75" customHeight="1" x14ac:dyDescent="0.25"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7:16" ht="15.75" customHeight="1" x14ac:dyDescent="0.25"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7:16" ht="15.75" customHeight="1" x14ac:dyDescent="0.25"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7:16" ht="15.75" customHeight="1" x14ac:dyDescent="0.25"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7:16" ht="15.75" customHeight="1" x14ac:dyDescent="0.25"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7:16" ht="15.75" customHeight="1" x14ac:dyDescent="0.25"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7:16" ht="15.75" customHeight="1" x14ac:dyDescent="0.25"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7:16" ht="15.75" customHeight="1" x14ac:dyDescent="0.25"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7:16" ht="15.75" customHeight="1" x14ac:dyDescent="0.25"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7:16" ht="15.75" customHeight="1" x14ac:dyDescent="0.25"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7:16" ht="15.75" customHeight="1" x14ac:dyDescent="0.25"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7:16" ht="15.75" customHeight="1" x14ac:dyDescent="0.25"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7:16" ht="15.75" customHeight="1" x14ac:dyDescent="0.25"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7:16" ht="15.75" customHeight="1" x14ac:dyDescent="0.25"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7:16" ht="15.75" customHeight="1" x14ac:dyDescent="0.25"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7:16" ht="15.75" customHeight="1" x14ac:dyDescent="0.25"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7:16" ht="15.75" customHeight="1" x14ac:dyDescent="0.25"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7:16" ht="15.75" customHeight="1" x14ac:dyDescent="0.25"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7:16" ht="15.75" customHeight="1" x14ac:dyDescent="0.25"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7:16" ht="15.75" customHeight="1" x14ac:dyDescent="0.25"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7:16" ht="15.75" customHeight="1" x14ac:dyDescent="0.25"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7:16" ht="15.75" customHeight="1" x14ac:dyDescent="0.25"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7:16" ht="15.75" customHeight="1" x14ac:dyDescent="0.25"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7:16" ht="15.75" customHeight="1" x14ac:dyDescent="0.25"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7:16" ht="15.75" customHeight="1" x14ac:dyDescent="0.25"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7:16" ht="15.75" customHeight="1" x14ac:dyDescent="0.25"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7:16" ht="15.75" customHeight="1" x14ac:dyDescent="0.25"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7:16" ht="15.75" customHeight="1" x14ac:dyDescent="0.25"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7:16" ht="15.75" customHeight="1" x14ac:dyDescent="0.25"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7:16" ht="15.75" customHeight="1" x14ac:dyDescent="0.25"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7:16" ht="15.75" customHeight="1" x14ac:dyDescent="0.25"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7:16" ht="15.75" customHeight="1" x14ac:dyDescent="0.25"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7:16" ht="15.75" customHeight="1" x14ac:dyDescent="0.25"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7:16" ht="15.75" customHeight="1" x14ac:dyDescent="0.25"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7:16" ht="15.75" customHeight="1" x14ac:dyDescent="0.25"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7:16" ht="15.75" customHeight="1" x14ac:dyDescent="0.25"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7:16" ht="15.75" customHeight="1" x14ac:dyDescent="0.25"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7:16" ht="15.75" customHeight="1" x14ac:dyDescent="0.25"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7:16" ht="15.75" customHeight="1" x14ac:dyDescent="0.25"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7:16" ht="15.75" customHeight="1" x14ac:dyDescent="0.25"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7:16" ht="15.75" customHeight="1" x14ac:dyDescent="0.25"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7:16" ht="15.75" customHeight="1" x14ac:dyDescent="0.25"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7:16" ht="15.75" customHeight="1" x14ac:dyDescent="0.25"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7:16" ht="15.75" customHeight="1" x14ac:dyDescent="0.25"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7:16" ht="15.75" customHeight="1" x14ac:dyDescent="0.25"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7:16" ht="15.75" customHeight="1" x14ac:dyDescent="0.25"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7:16" ht="15.75" customHeight="1" x14ac:dyDescent="0.25"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7:16" ht="15.75" customHeight="1" x14ac:dyDescent="0.25"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7:16" ht="15.75" customHeight="1" x14ac:dyDescent="0.25"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7:16" ht="15.75" customHeight="1" x14ac:dyDescent="0.25"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7:16" ht="15.75" customHeight="1" x14ac:dyDescent="0.25"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7:16" ht="15.75" customHeight="1" x14ac:dyDescent="0.25"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7:16" ht="15.75" customHeight="1" x14ac:dyDescent="0.25"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7:16" ht="15.75" customHeight="1" x14ac:dyDescent="0.25"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7:16" ht="15.75" customHeight="1" x14ac:dyDescent="0.25"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7:16" ht="15.75" customHeight="1" x14ac:dyDescent="0.25"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7:16" ht="15.75" customHeight="1" x14ac:dyDescent="0.25"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7:16" ht="15.75" customHeight="1" x14ac:dyDescent="0.25"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7:16" ht="15.75" customHeight="1" x14ac:dyDescent="0.25"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7:16" ht="15.75" customHeight="1" x14ac:dyDescent="0.25"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7:16" ht="15.75" customHeight="1" x14ac:dyDescent="0.25"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7:16" ht="15.75" customHeight="1" x14ac:dyDescent="0.25"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7:16" ht="15.75" customHeight="1" x14ac:dyDescent="0.25"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7:16" ht="15.75" customHeight="1" x14ac:dyDescent="0.25"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7:16" ht="15.75" customHeight="1" x14ac:dyDescent="0.25"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7:16" ht="15.75" customHeight="1" x14ac:dyDescent="0.25"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7:16" ht="15.75" customHeight="1" x14ac:dyDescent="0.25"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7:16" ht="15.75" customHeight="1" x14ac:dyDescent="0.25"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7:16" ht="15.75" customHeight="1" x14ac:dyDescent="0.25"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7:16" ht="15.75" customHeight="1" x14ac:dyDescent="0.25"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7:16" ht="15.75" customHeight="1" x14ac:dyDescent="0.25"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7:16" ht="15.75" customHeight="1" x14ac:dyDescent="0.25"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7:16" ht="15.75" customHeight="1" x14ac:dyDescent="0.25"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7:16" ht="15.75" customHeight="1" x14ac:dyDescent="0.25"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7:16" ht="15.75" customHeight="1" x14ac:dyDescent="0.25"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7:16" ht="15.75" customHeight="1" x14ac:dyDescent="0.25"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7:16" ht="15.75" customHeight="1" x14ac:dyDescent="0.25"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7:16" ht="15.75" customHeight="1" x14ac:dyDescent="0.25"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7:16" ht="15.75" customHeight="1" x14ac:dyDescent="0.25"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7:16" ht="15.75" customHeight="1" x14ac:dyDescent="0.25"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7:16" ht="15.75" customHeight="1" x14ac:dyDescent="0.25"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7:16" ht="15.75" customHeight="1" x14ac:dyDescent="0.25"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7:16" ht="15.75" customHeight="1" x14ac:dyDescent="0.25"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7:16" ht="15.75" customHeight="1" x14ac:dyDescent="0.25"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7:16" ht="15.75" customHeight="1" x14ac:dyDescent="0.25"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7:16" ht="15.75" customHeight="1" x14ac:dyDescent="0.25"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7:16" ht="15.75" customHeight="1" x14ac:dyDescent="0.25"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7:16" ht="15.75" customHeight="1" x14ac:dyDescent="0.25"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7:16" ht="15.75" customHeight="1" x14ac:dyDescent="0.25"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7:16" ht="15.75" customHeight="1" x14ac:dyDescent="0.25"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7:16" ht="15.75" customHeight="1" x14ac:dyDescent="0.25"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7:16" ht="15.75" customHeight="1" x14ac:dyDescent="0.25"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7:16" ht="15.75" customHeight="1" x14ac:dyDescent="0.25"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7:16" ht="15.75" customHeight="1" x14ac:dyDescent="0.25"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7:16" ht="15.75" customHeight="1" x14ac:dyDescent="0.25"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7:16" ht="15.75" customHeight="1" x14ac:dyDescent="0.25"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7:16" ht="15.75" customHeight="1" x14ac:dyDescent="0.25"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7:16" ht="15.75" customHeight="1" x14ac:dyDescent="0.25"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7:16" ht="15.75" customHeight="1" x14ac:dyDescent="0.25"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7:16" ht="15.75" customHeight="1" x14ac:dyDescent="0.25"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7:16" ht="15.75" customHeight="1" x14ac:dyDescent="0.25"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7:16" ht="15.75" customHeight="1" x14ac:dyDescent="0.25"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7:16" ht="15.75" customHeight="1" x14ac:dyDescent="0.25"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7:16" ht="15.75" customHeight="1" x14ac:dyDescent="0.25"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7:16" ht="15.75" customHeight="1" x14ac:dyDescent="0.25"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7:16" ht="15.75" customHeight="1" x14ac:dyDescent="0.25"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7:16" ht="15.75" customHeight="1" x14ac:dyDescent="0.25"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7:16" ht="15.75" customHeight="1" x14ac:dyDescent="0.25"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7:16" ht="15.75" customHeight="1" x14ac:dyDescent="0.25"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7:16" ht="15.75" customHeight="1" x14ac:dyDescent="0.25"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7:16" ht="15.75" customHeight="1" x14ac:dyDescent="0.25"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7:16" ht="15.75" customHeight="1" x14ac:dyDescent="0.25"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7:16" ht="15.75" customHeight="1" x14ac:dyDescent="0.25"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7:16" ht="15.75" customHeight="1" x14ac:dyDescent="0.25"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7:16" ht="15.75" customHeight="1" x14ac:dyDescent="0.25"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7:16" ht="15.75" customHeight="1" x14ac:dyDescent="0.25"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7:16" ht="15.75" customHeight="1" x14ac:dyDescent="0.25"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7:16" ht="15.75" customHeight="1" x14ac:dyDescent="0.25"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7:16" ht="15.75" customHeight="1" x14ac:dyDescent="0.25"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7:16" ht="15.75" customHeight="1" x14ac:dyDescent="0.25"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7:16" ht="15.75" customHeight="1" x14ac:dyDescent="0.25"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7:16" ht="15.75" customHeight="1" x14ac:dyDescent="0.25"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7:16" ht="15.75" customHeight="1" x14ac:dyDescent="0.25"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7:16" ht="15.75" customHeight="1" x14ac:dyDescent="0.25"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7:16" ht="15.75" customHeight="1" x14ac:dyDescent="0.25"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7:16" ht="15.75" customHeight="1" x14ac:dyDescent="0.25"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7:16" ht="15.75" customHeight="1" x14ac:dyDescent="0.25"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7:16" ht="15.75" customHeight="1" x14ac:dyDescent="0.25"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7:16" ht="15.75" customHeight="1" x14ac:dyDescent="0.25"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7:16" ht="15.75" customHeight="1" x14ac:dyDescent="0.25"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7:16" ht="15.75" customHeight="1" x14ac:dyDescent="0.25"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7:16" ht="15.75" customHeight="1" x14ac:dyDescent="0.25"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7:16" ht="15.75" customHeight="1" x14ac:dyDescent="0.25"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7:16" ht="15.75" customHeight="1" x14ac:dyDescent="0.25"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7:16" ht="15.75" customHeight="1" x14ac:dyDescent="0.25"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7:16" ht="15.75" customHeight="1" x14ac:dyDescent="0.25"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7:16" ht="15.75" customHeight="1" x14ac:dyDescent="0.25"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7:16" ht="15.75" customHeight="1" x14ac:dyDescent="0.25"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7:16" ht="15.75" customHeight="1" x14ac:dyDescent="0.25"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7:16" ht="15.75" customHeight="1" x14ac:dyDescent="0.25"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7:16" ht="15.75" customHeight="1" x14ac:dyDescent="0.25"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7:16" ht="15.75" customHeight="1" x14ac:dyDescent="0.25"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7:16" ht="15.75" customHeight="1" x14ac:dyDescent="0.25"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7:16" ht="15.75" customHeight="1" x14ac:dyDescent="0.25"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7:16" ht="15.75" customHeight="1" x14ac:dyDescent="0.25"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7:16" ht="15.75" customHeight="1" x14ac:dyDescent="0.25"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7:16" ht="15.75" customHeight="1" x14ac:dyDescent="0.25"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7:16" ht="15.75" customHeight="1" x14ac:dyDescent="0.25"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7:16" ht="15.75" customHeight="1" x14ac:dyDescent="0.25"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7:16" ht="15.75" customHeight="1" x14ac:dyDescent="0.25"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7:16" ht="15.75" customHeight="1" x14ac:dyDescent="0.25"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7:16" ht="15.75" customHeight="1" x14ac:dyDescent="0.25"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7:16" ht="15.75" customHeight="1" x14ac:dyDescent="0.25"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7:16" ht="15.75" customHeight="1" x14ac:dyDescent="0.25"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7:16" ht="15.75" customHeight="1" x14ac:dyDescent="0.25"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7:16" ht="15.75" customHeight="1" x14ac:dyDescent="0.25"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7:16" ht="15.75" customHeight="1" x14ac:dyDescent="0.25"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7:16" ht="15.75" customHeight="1" x14ac:dyDescent="0.25"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7:16" ht="15.75" customHeight="1" x14ac:dyDescent="0.25"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7:16" ht="15.75" customHeight="1" x14ac:dyDescent="0.25"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7:16" ht="15.75" customHeight="1" x14ac:dyDescent="0.25"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7:16" ht="15.75" customHeight="1" x14ac:dyDescent="0.25"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7:16" ht="15.75" customHeight="1" x14ac:dyDescent="0.25"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7:16" ht="15.75" customHeight="1" x14ac:dyDescent="0.25"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7:16" ht="15.75" customHeight="1" x14ac:dyDescent="0.25"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7:16" ht="15.75" customHeight="1" x14ac:dyDescent="0.25"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7:16" ht="15.75" customHeight="1" x14ac:dyDescent="0.25"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7:16" ht="15.75" customHeight="1" x14ac:dyDescent="0.25"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7:16" ht="15.75" customHeight="1" x14ac:dyDescent="0.25"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7:16" ht="15.75" customHeight="1" x14ac:dyDescent="0.25"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7:16" ht="15.75" customHeight="1" x14ac:dyDescent="0.25"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7:16" ht="15.75" customHeight="1" x14ac:dyDescent="0.25"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7:16" ht="15.75" customHeight="1" x14ac:dyDescent="0.25"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7:16" ht="15.75" customHeight="1" x14ac:dyDescent="0.25"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7:16" ht="15.75" customHeight="1" x14ac:dyDescent="0.25"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7:16" ht="15.75" customHeight="1" x14ac:dyDescent="0.25"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7:16" ht="15.75" customHeight="1" x14ac:dyDescent="0.25"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7:16" ht="15.75" customHeight="1" x14ac:dyDescent="0.25"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7:16" ht="15.75" customHeight="1" x14ac:dyDescent="0.25"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7:16" ht="15.75" customHeight="1" x14ac:dyDescent="0.25"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7:16" ht="15.75" customHeight="1" x14ac:dyDescent="0.25"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7:16" ht="15.75" customHeight="1" x14ac:dyDescent="0.25"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7:16" ht="15.75" customHeight="1" x14ac:dyDescent="0.25"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7:16" ht="15.75" customHeight="1" x14ac:dyDescent="0.25"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7:16" ht="15.75" customHeight="1" x14ac:dyDescent="0.25"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7:16" ht="15.75" customHeight="1" x14ac:dyDescent="0.25"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7:16" ht="15.75" customHeight="1" x14ac:dyDescent="0.25"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7:16" ht="15.75" customHeight="1" x14ac:dyDescent="0.25"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7:16" ht="15.75" customHeight="1" x14ac:dyDescent="0.25"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7:16" ht="15.75" customHeight="1" x14ac:dyDescent="0.25"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7:16" ht="15.75" customHeight="1" x14ac:dyDescent="0.25"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7:16" ht="15.75" customHeight="1" x14ac:dyDescent="0.25"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7:16" ht="15.75" customHeight="1" x14ac:dyDescent="0.25"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7:16" ht="15.75" customHeight="1" x14ac:dyDescent="0.25"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7:16" ht="15.75" customHeight="1" x14ac:dyDescent="0.25"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7:16" ht="15.75" customHeight="1" x14ac:dyDescent="0.25"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7:16" ht="15.75" customHeight="1" x14ac:dyDescent="0.25"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7:16" ht="15.75" customHeight="1" x14ac:dyDescent="0.25"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7:16" ht="15.75" customHeight="1" x14ac:dyDescent="0.25"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7:16" ht="15.75" customHeight="1" x14ac:dyDescent="0.25"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7:16" ht="15.75" customHeight="1" x14ac:dyDescent="0.25"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7:16" ht="15.75" customHeight="1" x14ac:dyDescent="0.25"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7:16" ht="15.75" customHeight="1" x14ac:dyDescent="0.25"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7:16" ht="15.75" customHeight="1" x14ac:dyDescent="0.25"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7:16" ht="15.75" customHeight="1" x14ac:dyDescent="0.25"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7:16" ht="15.75" customHeight="1" x14ac:dyDescent="0.25"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7:16" ht="15.75" customHeight="1" x14ac:dyDescent="0.25"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7:16" ht="15.75" customHeight="1" x14ac:dyDescent="0.25"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7:16" ht="15.75" customHeight="1" x14ac:dyDescent="0.25"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7:16" ht="15.75" customHeight="1" x14ac:dyDescent="0.25"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7:16" ht="15.75" customHeight="1" x14ac:dyDescent="0.25"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7:16" ht="15.75" customHeight="1" x14ac:dyDescent="0.25"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7:16" ht="15.75" customHeight="1" x14ac:dyDescent="0.25"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7:16" ht="15.75" customHeight="1" x14ac:dyDescent="0.25"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7:16" ht="15.75" customHeight="1" x14ac:dyDescent="0.25"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7:16" ht="15.75" customHeight="1" x14ac:dyDescent="0.25"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7:16" ht="15.75" customHeight="1" x14ac:dyDescent="0.25"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7:16" ht="15.75" customHeight="1" x14ac:dyDescent="0.25"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7:16" ht="15.75" customHeight="1" x14ac:dyDescent="0.25"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7:16" ht="15.75" customHeight="1" x14ac:dyDescent="0.25"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7:16" ht="15.75" customHeight="1" x14ac:dyDescent="0.25"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7:16" ht="15.75" customHeight="1" x14ac:dyDescent="0.25"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7:16" ht="15.75" customHeight="1" x14ac:dyDescent="0.25"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7:16" ht="15.75" customHeight="1" x14ac:dyDescent="0.25"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7:16" ht="15.75" customHeight="1" x14ac:dyDescent="0.25"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7:16" ht="15.75" customHeight="1" x14ac:dyDescent="0.25"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7:16" ht="15.75" customHeight="1" x14ac:dyDescent="0.25"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7:16" ht="15.75" customHeight="1" x14ac:dyDescent="0.25"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7:16" ht="15.75" customHeight="1" x14ac:dyDescent="0.25"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7:16" ht="15.75" customHeight="1" x14ac:dyDescent="0.25"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7:16" ht="15.75" customHeight="1" x14ac:dyDescent="0.25"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7:16" ht="15.75" customHeight="1" x14ac:dyDescent="0.25"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7:16" ht="15.75" customHeight="1" x14ac:dyDescent="0.25"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7:16" ht="15.75" customHeight="1" x14ac:dyDescent="0.25"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7:16" ht="15.75" customHeight="1" x14ac:dyDescent="0.25"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7:16" ht="15.75" customHeight="1" x14ac:dyDescent="0.25"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7:16" ht="15.75" customHeight="1" x14ac:dyDescent="0.25"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7:16" ht="15.75" customHeight="1" x14ac:dyDescent="0.25"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7:16" ht="15.75" customHeight="1" x14ac:dyDescent="0.25"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7:16" ht="15.75" customHeight="1" x14ac:dyDescent="0.25"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7:16" ht="15.75" customHeight="1" x14ac:dyDescent="0.25"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7:16" ht="15.75" customHeight="1" x14ac:dyDescent="0.25"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7:16" ht="15.75" customHeight="1" x14ac:dyDescent="0.25"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7:16" ht="15.75" customHeight="1" x14ac:dyDescent="0.25"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7:16" ht="15.75" customHeight="1" x14ac:dyDescent="0.25"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7:16" ht="15.75" customHeight="1" x14ac:dyDescent="0.25"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7:16" ht="15.75" customHeight="1" x14ac:dyDescent="0.25"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7:16" ht="15.75" customHeight="1" x14ac:dyDescent="0.25"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7:16" ht="15.75" customHeight="1" x14ac:dyDescent="0.25"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7:16" ht="15.75" customHeight="1" x14ac:dyDescent="0.25"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7:16" ht="15.75" customHeight="1" x14ac:dyDescent="0.25"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7:16" ht="15.75" customHeight="1" x14ac:dyDescent="0.25"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7:16" ht="15.75" customHeight="1" x14ac:dyDescent="0.25"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7:16" ht="15.75" customHeight="1" x14ac:dyDescent="0.25"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7:16" ht="15.75" customHeight="1" x14ac:dyDescent="0.25"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7:16" ht="15.75" customHeight="1" x14ac:dyDescent="0.25"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7:16" ht="15.75" customHeight="1" x14ac:dyDescent="0.25"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7:16" ht="15.75" customHeight="1" x14ac:dyDescent="0.25"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7:16" ht="15.75" customHeight="1" x14ac:dyDescent="0.25"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7:16" ht="15.75" customHeight="1" x14ac:dyDescent="0.25"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7:16" ht="15.75" customHeight="1" x14ac:dyDescent="0.25"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7:16" ht="15.75" customHeight="1" x14ac:dyDescent="0.25"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7:16" ht="15.75" customHeight="1" x14ac:dyDescent="0.25"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7:16" ht="15.75" customHeight="1" x14ac:dyDescent="0.25"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7:16" ht="15.75" customHeight="1" x14ac:dyDescent="0.25"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7:16" ht="15.75" customHeight="1" x14ac:dyDescent="0.25"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7:16" ht="15.75" customHeight="1" x14ac:dyDescent="0.25"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7:16" ht="15.75" customHeight="1" x14ac:dyDescent="0.25"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7:16" ht="15.75" customHeight="1" x14ac:dyDescent="0.25"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7:16" ht="15.75" customHeight="1" x14ac:dyDescent="0.25"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7:16" ht="15.75" customHeight="1" x14ac:dyDescent="0.25"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7:16" ht="15.75" customHeight="1" x14ac:dyDescent="0.25"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7:16" ht="15.75" customHeight="1" x14ac:dyDescent="0.25"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7:16" ht="15.75" customHeight="1" x14ac:dyDescent="0.25"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7:16" ht="15.75" customHeight="1" x14ac:dyDescent="0.25"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7:16" ht="15.75" customHeight="1" x14ac:dyDescent="0.25"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7:16" ht="15.75" customHeight="1" x14ac:dyDescent="0.25"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7:16" ht="15.75" customHeight="1" x14ac:dyDescent="0.25"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7:16" ht="15.75" customHeight="1" x14ac:dyDescent="0.25"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7:16" ht="15.75" customHeight="1" x14ac:dyDescent="0.25"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7:16" ht="15.75" customHeight="1" x14ac:dyDescent="0.25"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7:16" ht="15.75" customHeight="1" x14ac:dyDescent="0.25"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7:16" ht="15.75" customHeight="1" x14ac:dyDescent="0.25"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7:16" ht="15.75" customHeight="1" x14ac:dyDescent="0.25"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7:16" ht="15.75" customHeight="1" x14ac:dyDescent="0.25"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7:16" ht="15.75" customHeight="1" x14ac:dyDescent="0.25"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7:16" ht="15.75" customHeight="1" x14ac:dyDescent="0.25"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7:16" ht="15.75" customHeight="1" x14ac:dyDescent="0.25"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7:16" ht="15.75" customHeight="1" x14ac:dyDescent="0.25"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7:16" ht="15.75" customHeight="1" x14ac:dyDescent="0.25"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7:16" ht="15.75" customHeight="1" x14ac:dyDescent="0.25"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7:16" ht="15.75" customHeight="1" x14ac:dyDescent="0.25"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7:16" ht="15.75" customHeight="1" x14ac:dyDescent="0.25"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7:16" ht="15.75" customHeight="1" x14ac:dyDescent="0.25"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7:16" ht="15.75" customHeight="1" x14ac:dyDescent="0.25"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7:16" ht="15.75" customHeight="1" x14ac:dyDescent="0.25"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7:16" ht="15.75" customHeight="1" x14ac:dyDescent="0.25"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7:16" ht="15.75" customHeight="1" x14ac:dyDescent="0.25"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7:16" ht="15.75" customHeight="1" x14ac:dyDescent="0.25"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7:16" ht="15.75" customHeight="1" x14ac:dyDescent="0.25"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7:16" ht="15.75" customHeight="1" x14ac:dyDescent="0.25"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7:16" ht="15.75" customHeight="1" x14ac:dyDescent="0.25"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7:16" ht="15.75" customHeight="1" x14ac:dyDescent="0.25"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7:16" ht="15.75" customHeight="1" x14ac:dyDescent="0.25"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7:16" ht="15.75" customHeight="1" x14ac:dyDescent="0.25"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7:16" ht="15.75" customHeight="1" x14ac:dyDescent="0.25"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7:16" ht="15.75" customHeight="1" x14ac:dyDescent="0.25"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7:16" ht="15.75" customHeight="1" x14ac:dyDescent="0.25"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7:16" ht="15.75" customHeight="1" x14ac:dyDescent="0.25"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7:16" ht="15.75" customHeight="1" x14ac:dyDescent="0.25"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7:16" ht="15.75" customHeight="1" x14ac:dyDescent="0.25"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7:16" ht="15.75" customHeight="1" x14ac:dyDescent="0.25"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7:16" ht="15.75" customHeight="1" x14ac:dyDescent="0.25"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7:16" ht="15.75" customHeight="1" x14ac:dyDescent="0.25"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7:16" ht="15.75" customHeight="1" x14ac:dyDescent="0.25"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7:16" ht="15.75" customHeight="1" x14ac:dyDescent="0.25"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7:16" ht="15.75" customHeight="1" x14ac:dyDescent="0.25"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7:16" ht="15.75" customHeight="1" x14ac:dyDescent="0.25"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7:16" ht="15.75" customHeight="1" x14ac:dyDescent="0.25"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7:16" ht="15.75" customHeight="1" x14ac:dyDescent="0.25"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7:16" ht="15.75" customHeight="1" x14ac:dyDescent="0.25"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7:16" ht="15.75" customHeight="1" x14ac:dyDescent="0.25"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7:16" ht="15.75" customHeight="1" x14ac:dyDescent="0.25"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7:16" ht="15.75" customHeight="1" x14ac:dyDescent="0.25"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7:16" ht="15.75" customHeight="1" x14ac:dyDescent="0.25"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7:16" ht="15.75" customHeight="1" x14ac:dyDescent="0.25"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7:16" ht="15.75" customHeight="1" x14ac:dyDescent="0.25"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7:16" ht="15.75" customHeight="1" x14ac:dyDescent="0.25"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7:16" ht="15.75" customHeight="1" x14ac:dyDescent="0.25"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7:16" ht="15.75" customHeight="1" x14ac:dyDescent="0.25"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7:16" ht="15.75" customHeight="1" x14ac:dyDescent="0.25"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7:16" ht="15.75" customHeight="1" x14ac:dyDescent="0.25"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7:16" ht="15.75" customHeight="1" x14ac:dyDescent="0.25"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7:16" ht="15.75" customHeight="1" x14ac:dyDescent="0.25"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7:16" ht="15.75" customHeight="1" x14ac:dyDescent="0.25"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7:16" ht="15.75" customHeight="1" x14ac:dyDescent="0.25"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7:16" ht="15.75" customHeight="1" x14ac:dyDescent="0.25"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7:16" ht="15.75" customHeight="1" x14ac:dyDescent="0.25"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7:16" ht="15.75" customHeight="1" x14ac:dyDescent="0.25"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7:16" ht="15.75" customHeight="1" x14ac:dyDescent="0.25"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7:16" ht="15.75" customHeight="1" x14ac:dyDescent="0.25"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7:16" ht="15.75" customHeight="1" x14ac:dyDescent="0.25"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7:16" ht="15.75" customHeight="1" x14ac:dyDescent="0.25"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7:16" ht="15.75" customHeight="1" x14ac:dyDescent="0.25"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7:16" ht="15.75" customHeight="1" x14ac:dyDescent="0.25"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7:16" ht="15.75" customHeight="1" x14ac:dyDescent="0.25"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7:16" ht="15.75" customHeight="1" x14ac:dyDescent="0.25"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7:16" ht="15.75" customHeight="1" x14ac:dyDescent="0.25"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7:16" ht="15.75" customHeight="1" x14ac:dyDescent="0.25"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7:16" ht="15.75" customHeight="1" x14ac:dyDescent="0.25"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7:16" ht="15.75" customHeight="1" x14ac:dyDescent="0.25"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7:16" ht="15.75" customHeight="1" x14ac:dyDescent="0.25"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7:16" ht="15.75" customHeight="1" x14ac:dyDescent="0.25"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7:16" ht="15.75" customHeight="1" x14ac:dyDescent="0.25"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7:16" ht="15.75" customHeight="1" x14ac:dyDescent="0.25"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7:16" ht="15.75" customHeight="1" x14ac:dyDescent="0.25"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7:16" ht="15.75" customHeight="1" x14ac:dyDescent="0.25"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7:16" ht="15.75" customHeight="1" x14ac:dyDescent="0.25"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7:16" ht="15.75" customHeight="1" x14ac:dyDescent="0.25"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7:16" ht="15.75" customHeight="1" x14ac:dyDescent="0.25"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7:16" ht="15.75" customHeight="1" x14ac:dyDescent="0.25"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7:16" ht="15.75" customHeight="1" x14ac:dyDescent="0.25"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7:16" ht="15.75" customHeight="1" x14ac:dyDescent="0.25"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7:16" ht="15.75" customHeight="1" x14ac:dyDescent="0.25"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7:16" ht="15.75" customHeight="1" x14ac:dyDescent="0.25"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7:16" ht="15.75" customHeight="1" x14ac:dyDescent="0.25"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7:16" ht="15.75" customHeight="1" x14ac:dyDescent="0.25"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7:16" ht="15.75" customHeight="1" x14ac:dyDescent="0.25"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7:16" ht="15.75" customHeight="1" x14ac:dyDescent="0.25"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7:16" ht="15.75" customHeight="1" x14ac:dyDescent="0.25"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7:16" ht="15.75" customHeight="1" x14ac:dyDescent="0.25"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7:16" ht="15.75" customHeight="1" x14ac:dyDescent="0.25"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7:16" ht="15.75" customHeight="1" x14ac:dyDescent="0.25"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7:16" ht="15.75" customHeight="1" x14ac:dyDescent="0.25"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7:16" ht="15.75" customHeight="1" x14ac:dyDescent="0.25"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7:16" ht="15.75" customHeight="1" x14ac:dyDescent="0.25"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7:16" ht="15.75" customHeight="1" x14ac:dyDescent="0.25"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7:16" ht="15.75" customHeight="1" x14ac:dyDescent="0.25"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7:16" ht="15.75" customHeight="1" x14ac:dyDescent="0.25"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7:16" ht="15.75" customHeight="1" x14ac:dyDescent="0.25"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7:16" ht="15.75" customHeight="1" x14ac:dyDescent="0.25"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7:16" ht="15.75" customHeight="1" x14ac:dyDescent="0.25"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7:16" ht="15.75" customHeight="1" x14ac:dyDescent="0.25"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7:16" ht="15.75" customHeight="1" x14ac:dyDescent="0.25"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7:16" ht="15.75" customHeight="1" x14ac:dyDescent="0.25"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7:16" ht="15.75" customHeight="1" x14ac:dyDescent="0.25"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7:16" ht="15.75" customHeight="1" x14ac:dyDescent="0.25"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7:16" ht="15.75" customHeight="1" x14ac:dyDescent="0.25"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7:16" ht="15.75" customHeight="1" x14ac:dyDescent="0.25"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7:16" ht="15.75" customHeight="1" x14ac:dyDescent="0.25"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7:16" ht="15.75" customHeight="1" x14ac:dyDescent="0.25"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7:16" ht="15.75" customHeight="1" x14ac:dyDescent="0.25"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7:16" ht="15.75" customHeight="1" x14ac:dyDescent="0.25"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7:16" ht="15.75" customHeight="1" x14ac:dyDescent="0.25"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7:16" ht="15.75" customHeight="1" x14ac:dyDescent="0.25"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7:16" ht="15.75" customHeight="1" x14ac:dyDescent="0.25"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7:16" ht="15.75" customHeight="1" x14ac:dyDescent="0.25"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7:16" ht="15.75" customHeight="1" x14ac:dyDescent="0.25"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7:16" ht="15.75" customHeight="1" x14ac:dyDescent="0.25"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7:16" ht="15.75" customHeight="1" x14ac:dyDescent="0.25"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7:16" ht="15.75" customHeight="1" x14ac:dyDescent="0.25"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7:16" ht="15.75" customHeight="1" x14ac:dyDescent="0.25"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7:16" ht="15.75" customHeight="1" x14ac:dyDescent="0.25"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7:16" ht="15.75" customHeight="1" x14ac:dyDescent="0.25"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7:16" ht="15.75" customHeight="1" x14ac:dyDescent="0.25"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7:16" ht="15.75" customHeight="1" x14ac:dyDescent="0.25"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7:16" ht="15.75" customHeight="1" x14ac:dyDescent="0.25"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7:16" ht="15.75" customHeight="1" x14ac:dyDescent="0.25"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7:16" ht="15.75" customHeight="1" x14ac:dyDescent="0.25"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7:16" ht="15.75" customHeight="1" x14ac:dyDescent="0.25"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7:16" ht="15.75" customHeight="1" x14ac:dyDescent="0.25"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7:16" ht="15.75" customHeight="1" x14ac:dyDescent="0.25"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7:16" ht="15.75" customHeight="1" x14ac:dyDescent="0.25"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7:16" ht="15.75" customHeight="1" x14ac:dyDescent="0.25"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7:16" ht="15.75" customHeight="1" x14ac:dyDescent="0.25"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7:16" ht="15.75" customHeight="1" x14ac:dyDescent="0.25"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7:16" ht="15.75" customHeight="1" x14ac:dyDescent="0.25"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7:16" ht="15.75" customHeight="1" x14ac:dyDescent="0.25"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7:16" ht="15.75" customHeight="1" x14ac:dyDescent="0.25"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7:16" ht="15.75" customHeight="1" x14ac:dyDescent="0.25"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7:16" ht="15.75" customHeight="1" x14ac:dyDescent="0.25"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7:16" ht="15.75" customHeight="1" x14ac:dyDescent="0.25"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7:16" ht="15.75" customHeight="1" x14ac:dyDescent="0.25"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7:16" ht="15.75" customHeight="1" x14ac:dyDescent="0.25"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7:16" ht="15.75" customHeight="1" x14ac:dyDescent="0.25"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7:16" ht="15.75" customHeight="1" x14ac:dyDescent="0.25"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7:16" ht="15.75" customHeight="1" x14ac:dyDescent="0.25"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7:16" ht="15.75" customHeight="1" x14ac:dyDescent="0.25"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7:16" ht="15.75" customHeight="1" x14ac:dyDescent="0.25"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7:16" ht="15.75" customHeight="1" x14ac:dyDescent="0.25"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7:16" ht="15.75" customHeight="1" x14ac:dyDescent="0.25"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7:16" ht="15.75" customHeight="1" x14ac:dyDescent="0.25"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7:16" ht="15.75" customHeight="1" x14ac:dyDescent="0.25"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7:16" ht="15.75" customHeight="1" x14ac:dyDescent="0.25"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7:16" ht="15.75" customHeight="1" x14ac:dyDescent="0.25"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7:16" ht="15.75" customHeight="1" x14ac:dyDescent="0.25"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7:16" ht="15.75" customHeight="1" x14ac:dyDescent="0.25"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7:16" ht="15.75" customHeight="1" x14ac:dyDescent="0.25"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7:16" ht="15.75" customHeight="1" x14ac:dyDescent="0.25"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7:16" ht="15.75" customHeight="1" x14ac:dyDescent="0.25"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7:16" ht="15.75" customHeight="1" x14ac:dyDescent="0.25"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7:16" ht="15.75" customHeight="1" x14ac:dyDescent="0.25"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7:16" ht="15.75" customHeight="1" x14ac:dyDescent="0.25"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7:16" ht="15.75" customHeight="1" x14ac:dyDescent="0.25"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7:16" ht="15.75" customHeight="1" x14ac:dyDescent="0.25"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7:16" ht="15.75" customHeight="1" x14ac:dyDescent="0.25"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7:16" ht="15.75" customHeight="1" x14ac:dyDescent="0.25"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7:16" ht="15.75" customHeight="1" x14ac:dyDescent="0.25"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7:16" ht="15.75" customHeight="1" x14ac:dyDescent="0.25"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7:16" ht="15.75" customHeight="1" x14ac:dyDescent="0.25"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7:16" ht="15.75" customHeight="1" x14ac:dyDescent="0.25"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7:16" ht="15.75" customHeight="1" x14ac:dyDescent="0.25"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7:16" ht="15.75" customHeight="1" x14ac:dyDescent="0.25"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7:16" ht="15.75" customHeight="1" x14ac:dyDescent="0.25"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7:16" ht="15.75" customHeight="1" x14ac:dyDescent="0.25"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7:16" ht="15.75" customHeight="1" x14ac:dyDescent="0.25"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7:16" ht="15.75" customHeight="1" x14ac:dyDescent="0.25"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7:16" ht="15.75" customHeight="1" x14ac:dyDescent="0.25"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7:16" ht="15.75" customHeight="1" x14ac:dyDescent="0.25"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7:16" ht="15.75" customHeight="1" x14ac:dyDescent="0.25"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7:16" ht="15.75" customHeight="1" x14ac:dyDescent="0.25"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7:16" ht="15.75" customHeight="1" x14ac:dyDescent="0.25"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7:16" ht="15.75" customHeight="1" x14ac:dyDescent="0.25"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7:16" ht="15.75" customHeight="1" x14ac:dyDescent="0.25"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7:16" ht="15.75" customHeight="1" x14ac:dyDescent="0.25"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7:16" ht="15.75" customHeight="1" x14ac:dyDescent="0.25"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7:16" ht="15.75" customHeight="1" x14ac:dyDescent="0.25"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7:16" ht="15.75" customHeight="1" x14ac:dyDescent="0.25"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7:16" ht="15.75" customHeight="1" x14ac:dyDescent="0.25"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7:16" ht="15.75" customHeight="1" x14ac:dyDescent="0.25"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7:16" ht="15.75" customHeight="1" x14ac:dyDescent="0.25"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7:16" ht="15.75" customHeight="1" x14ac:dyDescent="0.25"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7:16" ht="15.75" customHeight="1" x14ac:dyDescent="0.25"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7:16" ht="15.75" customHeight="1" x14ac:dyDescent="0.25"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7:16" ht="15.75" customHeight="1" x14ac:dyDescent="0.25"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7:16" ht="15.75" customHeight="1" x14ac:dyDescent="0.25"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7:16" ht="15.75" customHeight="1" x14ac:dyDescent="0.25"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7:16" ht="15.75" customHeight="1" x14ac:dyDescent="0.25"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7:16" ht="15.75" customHeight="1" x14ac:dyDescent="0.25"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7:16" ht="15.75" customHeight="1" x14ac:dyDescent="0.25"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7:16" ht="15.75" customHeight="1" x14ac:dyDescent="0.25"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7:16" ht="15.75" customHeight="1" x14ac:dyDescent="0.25"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7:16" ht="15.75" customHeight="1" x14ac:dyDescent="0.25"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7:16" ht="15.75" customHeight="1" x14ac:dyDescent="0.25"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7:16" ht="15.75" customHeight="1" x14ac:dyDescent="0.25"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7:16" ht="15.75" customHeight="1" x14ac:dyDescent="0.25"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7:16" ht="15.75" customHeight="1" x14ac:dyDescent="0.25"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7:16" ht="15.75" customHeight="1" x14ac:dyDescent="0.25"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7:16" ht="15.75" customHeight="1" x14ac:dyDescent="0.25"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7:16" ht="15.75" customHeight="1" x14ac:dyDescent="0.25"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7:16" ht="15.75" customHeight="1" x14ac:dyDescent="0.25"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7:16" ht="15.75" customHeight="1" x14ac:dyDescent="0.25"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7:16" ht="15.75" customHeight="1" x14ac:dyDescent="0.25"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7:16" ht="15.75" customHeight="1" x14ac:dyDescent="0.25"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7:16" ht="15.75" customHeight="1" x14ac:dyDescent="0.25"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7:16" ht="15.75" customHeight="1" x14ac:dyDescent="0.25"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7:16" ht="15.75" customHeight="1" x14ac:dyDescent="0.25"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7:16" ht="15.75" customHeight="1" x14ac:dyDescent="0.25"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7:16" ht="15.75" customHeight="1" x14ac:dyDescent="0.25"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7:16" ht="15.75" customHeight="1" x14ac:dyDescent="0.25"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7:16" ht="15.75" customHeight="1" x14ac:dyDescent="0.25"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7:16" ht="15.75" customHeight="1" x14ac:dyDescent="0.25"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7:16" ht="15.75" customHeight="1" x14ac:dyDescent="0.25"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7:16" ht="15.75" customHeight="1" x14ac:dyDescent="0.25"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7:16" ht="15.75" customHeight="1" x14ac:dyDescent="0.25"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7:16" ht="15.75" customHeight="1" x14ac:dyDescent="0.25"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7:16" ht="15.75" customHeight="1" x14ac:dyDescent="0.25"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7:16" ht="15.75" customHeight="1" x14ac:dyDescent="0.25"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7:16" ht="15.75" customHeight="1" x14ac:dyDescent="0.25"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7:16" ht="15.75" customHeight="1" x14ac:dyDescent="0.25"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7:16" ht="15.75" customHeight="1" x14ac:dyDescent="0.25"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7:16" ht="15.75" customHeight="1" x14ac:dyDescent="0.25"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7:16" ht="15.75" customHeight="1" x14ac:dyDescent="0.25"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7:16" ht="15.75" customHeight="1" x14ac:dyDescent="0.25"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7:16" ht="15.75" customHeight="1" x14ac:dyDescent="0.25"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7:16" ht="15.75" customHeight="1" x14ac:dyDescent="0.25"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7:16" ht="15.75" customHeight="1" x14ac:dyDescent="0.25"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7:16" ht="15.75" customHeight="1" x14ac:dyDescent="0.25"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7:16" ht="15.75" customHeight="1" x14ac:dyDescent="0.25"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7:16" ht="15.75" customHeight="1" x14ac:dyDescent="0.25"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7:16" ht="15.75" customHeight="1" x14ac:dyDescent="0.25"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7:16" ht="15.75" customHeight="1" x14ac:dyDescent="0.25"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7:16" ht="15.75" customHeight="1" x14ac:dyDescent="0.25"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7:16" ht="15.75" customHeight="1" x14ac:dyDescent="0.25"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7:16" ht="15.75" customHeight="1" x14ac:dyDescent="0.25"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7:16" ht="15.75" customHeight="1" x14ac:dyDescent="0.25"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7:16" ht="15.75" customHeight="1" x14ac:dyDescent="0.25"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7:16" ht="15.75" customHeight="1" x14ac:dyDescent="0.25"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7:16" ht="15.75" customHeight="1" x14ac:dyDescent="0.25"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7:16" ht="15.75" customHeight="1" x14ac:dyDescent="0.25"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7:16" ht="15.75" customHeight="1" x14ac:dyDescent="0.25"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7:16" ht="15.75" customHeight="1" x14ac:dyDescent="0.25"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7:16" ht="15.75" customHeight="1" x14ac:dyDescent="0.25"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7:16" ht="15.75" customHeight="1" x14ac:dyDescent="0.25"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7:16" ht="15.75" customHeight="1" x14ac:dyDescent="0.25"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7:16" ht="15.75" customHeight="1" x14ac:dyDescent="0.25"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7:16" ht="15.75" customHeight="1" x14ac:dyDescent="0.25"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7:16" ht="15.75" customHeight="1" x14ac:dyDescent="0.25"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7:16" ht="15.75" customHeight="1" x14ac:dyDescent="0.25"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7:16" ht="15.75" customHeight="1" x14ac:dyDescent="0.25"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7:16" ht="15.75" customHeight="1" x14ac:dyDescent="0.25"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7:16" ht="15.75" customHeight="1" x14ac:dyDescent="0.25"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7:16" ht="15.75" customHeight="1" x14ac:dyDescent="0.25"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7:16" ht="15.75" customHeight="1" x14ac:dyDescent="0.25"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7:16" ht="15.75" customHeight="1" x14ac:dyDescent="0.25"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7:16" ht="15.75" customHeight="1" x14ac:dyDescent="0.25"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7:16" ht="15.75" customHeight="1" x14ac:dyDescent="0.25"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7:16" ht="15.75" customHeight="1" x14ac:dyDescent="0.25"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7:16" ht="15.75" customHeight="1" x14ac:dyDescent="0.25"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7:16" ht="15.75" customHeight="1" x14ac:dyDescent="0.25"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7:16" ht="15.75" customHeight="1" x14ac:dyDescent="0.25"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7:16" ht="15.75" customHeight="1" x14ac:dyDescent="0.25"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7:16" ht="15.75" customHeight="1" x14ac:dyDescent="0.25"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7:16" ht="15.75" customHeight="1" x14ac:dyDescent="0.25"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7:16" ht="15.75" customHeight="1" x14ac:dyDescent="0.25"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7:16" ht="15.75" customHeight="1" x14ac:dyDescent="0.25"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7:16" ht="15.75" customHeight="1" x14ac:dyDescent="0.25"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7:16" ht="15.75" customHeight="1" x14ac:dyDescent="0.25"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7:16" ht="15.75" customHeight="1" x14ac:dyDescent="0.25"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7:16" ht="15.75" customHeight="1" x14ac:dyDescent="0.25"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7:16" ht="15.75" customHeight="1" x14ac:dyDescent="0.25"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7:16" ht="15.75" customHeight="1" x14ac:dyDescent="0.25"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7:16" ht="15.75" customHeight="1" x14ac:dyDescent="0.25"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7:16" ht="15.75" customHeight="1" x14ac:dyDescent="0.25"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7:16" ht="15.75" customHeight="1" x14ac:dyDescent="0.25"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7:16" ht="15.75" customHeight="1" x14ac:dyDescent="0.25"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7:16" ht="15.75" customHeight="1" x14ac:dyDescent="0.25"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7:16" ht="15.75" customHeight="1" x14ac:dyDescent="0.25"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7:16" ht="15.75" customHeight="1" x14ac:dyDescent="0.25"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7:16" ht="15.75" customHeight="1" x14ac:dyDescent="0.25"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7:16" ht="15.75" customHeight="1" x14ac:dyDescent="0.25"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7:16" ht="15.75" customHeight="1" x14ac:dyDescent="0.25"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7:16" ht="15.75" customHeight="1" x14ac:dyDescent="0.25"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7:16" ht="15.75" customHeight="1" x14ac:dyDescent="0.25"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7:16" ht="15.75" customHeight="1" x14ac:dyDescent="0.25"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7:16" ht="15.75" customHeight="1" x14ac:dyDescent="0.25"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7:16" ht="15.75" customHeight="1" x14ac:dyDescent="0.25"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7:16" ht="15.75" customHeight="1" x14ac:dyDescent="0.25"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7:16" ht="15.75" customHeight="1" x14ac:dyDescent="0.25"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7:16" ht="15.75" customHeight="1" x14ac:dyDescent="0.25"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7:16" ht="15.75" customHeight="1" x14ac:dyDescent="0.25"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7:16" ht="15.75" customHeight="1" x14ac:dyDescent="0.25"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 spans="7:16" ht="15.75" customHeight="1" x14ac:dyDescent="0.25"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7:16" ht="15.75" customHeight="1" x14ac:dyDescent="0.25"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7:16" ht="15.75" customHeight="1" x14ac:dyDescent="0.25"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 spans="7:16" ht="15.75" customHeight="1" x14ac:dyDescent="0.25"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7:16" ht="15.75" customHeight="1" x14ac:dyDescent="0.25"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7:16" ht="15.75" customHeight="1" x14ac:dyDescent="0.25"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 spans="7:16" ht="15.75" customHeight="1" x14ac:dyDescent="0.25"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 spans="7:16" ht="15.75" customHeight="1" x14ac:dyDescent="0.25"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 spans="7:16" ht="15.75" customHeight="1" x14ac:dyDescent="0.25"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 spans="7:16" ht="15.75" customHeight="1" x14ac:dyDescent="0.25"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 spans="7:16" ht="15.75" customHeight="1" x14ac:dyDescent="0.25"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 spans="7:16" ht="15.75" customHeight="1" x14ac:dyDescent="0.25"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 spans="7:16" ht="15.75" customHeight="1" x14ac:dyDescent="0.25"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 spans="7:16" ht="15.75" customHeight="1" x14ac:dyDescent="0.25"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 spans="7:16" ht="15.75" customHeight="1" x14ac:dyDescent="0.25"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 spans="7:16" ht="15.75" customHeight="1" x14ac:dyDescent="0.25"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 spans="7:16" ht="15.75" customHeight="1" x14ac:dyDescent="0.25"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 spans="7:16" ht="15.75" customHeight="1" x14ac:dyDescent="0.25"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 spans="7:16" ht="15.75" customHeight="1" x14ac:dyDescent="0.25"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 spans="7:16" ht="15.75" customHeight="1" x14ac:dyDescent="0.25"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 spans="7:16" ht="15.75" customHeight="1" x14ac:dyDescent="0.25"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 spans="7:16" ht="15.75" customHeight="1" x14ac:dyDescent="0.25"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 spans="7:16" ht="15.75" customHeight="1" x14ac:dyDescent="0.25"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 spans="7:16" ht="15.75" customHeight="1" x14ac:dyDescent="0.25"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 spans="7:16" ht="15.75" customHeight="1" x14ac:dyDescent="0.25"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 spans="7:16" ht="15.75" customHeight="1" x14ac:dyDescent="0.25"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 spans="7:16" ht="15.75" customHeight="1" x14ac:dyDescent="0.25"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 spans="7:16" ht="15.75" customHeight="1" x14ac:dyDescent="0.25"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 spans="7:16" ht="15.75" customHeight="1" x14ac:dyDescent="0.25"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 spans="7:16" ht="15.75" customHeight="1" x14ac:dyDescent="0.25"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 spans="7:16" ht="15.75" customHeight="1" x14ac:dyDescent="0.25"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 spans="7:16" ht="15.75" customHeight="1" x14ac:dyDescent="0.25"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 spans="7:16" ht="15.75" customHeight="1" x14ac:dyDescent="0.25"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 spans="7:16" ht="15.75" customHeight="1" x14ac:dyDescent="0.25"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 spans="7:16" ht="15.75" customHeight="1" x14ac:dyDescent="0.25"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 spans="7:16" ht="15.75" customHeight="1" x14ac:dyDescent="0.25"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 spans="7:16" ht="15.75" customHeight="1" x14ac:dyDescent="0.25"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 spans="7:16" ht="15.75" customHeight="1" x14ac:dyDescent="0.25"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 spans="7:16" ht="15.75" customHeight="1" x14ac:dyDescent="0.25"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 spans="7:16" ht="15.75" customHeight="1" x14ac:dyDescent="0.25"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 spans="7:16" ht="15.75" customHeight="1" x14ac:dyDescent="0.25"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 spans="7:16" ht="15.75" customHeight="1" x14ac:dyDescent="0.25"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 spans="7:16" ht="15.75" customHeight="1" x14ac:dyDescent="0.25"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 spans="7:16" ht="15.75" customHeight="1" x14ac:dyDescent="0.25"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 spans="7:16" ht="15.75" customHeight="1" x14ac:dyDescent="0.25"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 spans="7:16" ht="15.75" customHeight="1" x14ac:dyDescent="0.25"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 spans="7:16" ht="15.75" customHeight="1" x14ac:dyDescent="0.25"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 spans="7:16" ht="15.75" customHeight="1" x14ac:dyDescent="0.25"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 spans="7:16" ht="15.75" customHeight="1" x14ac:dyDescent="0.25"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 spans="7:16" ht="15.75" customHeight="1" x14ac:dyDescent="0.25"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 spans="7:16" ht="15.75" customHeight="1" x14ac:dyDescent="0.25"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 spans="7:16" ht="15.75" customHeight="1" x14ac:dyDescent="0.25"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 spans="7:16" ht="15.75" customHeight="1" x14ac:dyDescent="0.25"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 spans="7:16" ht="15.75" customHeight="1" x14ac:dyDescent="0.25"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 spans="7:16" ht="15.75" customHeight="1" x14ac:dyDescent="0.25"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 spans="7:16" ht="15.75" customHeight="1" x14ac:dyDescent="0.25"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 spans="7:16" ht="15.75" customHeight="1" x14ac:dyDescent="0.25"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 spans="7:16" ht="15.75" customHeight="1" x14ac:dyDescent="0.25"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 spans="7:16" ht="15.75" customHeight="1" x14ac:dyDescent="0.25"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 spans="7:16" ht="15.75" customHeight="1" x14ac:dyDescent="0.25"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 spans="7:16" ht="15.75" customHeight="1" x14ac:dyDescent="0.25"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 spans="7:16" ht="15.75" customHeight="1" x14ac:dyDescent="0.25"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 spans="7:16" ht="15.75" customHeight="1" x14ac:dyDescent="0.25"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 spans="7:16" ht="15.75" customHeight="1" x14ac:dyDescent="0.25"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 spans="7:16" ht="15.75" customHeight="1" x14ac:dyDescent="0.25"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 spans="7:16" ht="15.75" customHeight="1" x14ac:dyDescent="0.25"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 spans="7:16" ht="15.75" customHeight="1" x14ac:dyDescent="0.25"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 spans="7:16" ht="15.75" customHeight="1" x14ac:dyDescent="0.25"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 spans="7:16" ht="15.75" customHeight="1" x14ac:dyDescent="0.25"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 spans="7:16" ht="15.75" customHeight="1" x14ac:dyDescent="0.25"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 spans="7:16" ht="15.75" customHeight="1" x14ac:dyDescent="0.25"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 spans="7:16" ht="15.75" customHeight="1" x14ac:dyDescent="0.25"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 spans="7:16" ht="15.75" customHeight="1" x14ac:dyDescent="0.25"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 spans="7:16" ht="15.75" customHeight="1" x14ac:dyDescent="0.25"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 spans="7:16" ht="15.75" customHeight="1" x14ac:dyDescent="0.25"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 spans="7:16" ht="15.75" customHeight="1" x14ac:dyDescent="0.25"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 spans="7:16" ht="15.75" customHeight="1" x14ac:dyDescent="0.25"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 spans="7:16" ht="15.75" customHeight="1" x14ac:dyDescent="0.25"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 spans="7:16" ht="15.75" customHeight="1" x14ac:dyDescent="0.25"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 spans="7:16" ht="15.75" customHeight="1" x14ac:dyDescent="0.25"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 spans="7:16" ht="15.75" customHeight="1" x14ac:dyDescent="0.25"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 spans="7:16" ht="15.75" customHeight="1" x14ac:dyDescent="0.25"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 spans="7:16" ht="15.75" customHeight="1" x14ac:dyDescent="0.25"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 spans="7:16" ht="15.75" customHeight="1" x14ac:dyDescent="0.25"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 spans="7:16" ht="15.75" customHeight="1" x14ac:dyDescent="0.25"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 spans="7:16" ht="15.75" customHeight="1" x14ac:dyDescent="0.25"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 spans="7:16" ht="15.75" customHeight="1" x14ac:dyDescent="0.25"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 spans="7:16" ht="15.75" customHeight="1" x14ac:dyDescent="0.25"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 spans="7:16" ht="15.75" customHeight="1" x14ac:dyDescent="0.25"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 spans="7:16" ht="15.75" customHeight="1" x14ac:dyDescent="0.25"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 spans="7:16" ht="15.75" customHeight="1" x14ac:dyDescent="0.25"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 spans="7:16" ht="15.75" customHeight="1" x14ac:dyDescent="0.25"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 spans="7:16" ht="15.75" customHeight="1" x14ac:dyDescent="0.25"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 spans="7:16" ht="15.75" customHeight="1" x14ac:dyDescent="0.25"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 spans="7:16" ht="15.75" customHeight="1" x14ac:dyDescent="0.25"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 spans="7:16" ht="15.75" customHeight="1" x14ac:dyDescent="0.25"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 spans="7:16" ht="15.75" customHeight="1" x14ac:dyDescent="0.25"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 spans="7:16" ht="15.75" customHeight="1" x14ac:dyDescent="0.25"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 spans="7:16" ht="15.75" customHeight="1" x14ac:dyDescent="0.25"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 spans="7:16" ht="15.75" customHeight="1" x14ac:dyDescent="0.25"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 spans="7:16" ht="15.75" customHeight="1" x14ac:dyDescent="0.25"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 spans="7:16" ht="15.75" customHeight="1" x14ac:dyDescent="0.25"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 spans="7:16" ht="15.75" customHeight="1" x14ac:dyDescent="0.25"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 spans="7:16" ht="15.75" customHeight="1" x14ac:dyDescent="0.25"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 spans="7:16" ht="15.75" customHeight="1" x14ac:dyDescent="0.25"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 spans="7:16" ht="15.75" customHeight="1" x14ac:dyDescent="0.25"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 spans="7:16" ht="15.75" customHeight="1" x14ac:dyDescent="0.25"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 spans="7:16" ht="15.75" customHeight="1" x14ac:dyDescent="0.25"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 spans="7:16" ht="15.75" customHeight="1" x14ac:dyDescent="0.25"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 spans="7:16" ht="15.75" customHeight="1" x14ac:dyDescent="0.25"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 spans="7:16" ht="15.75" customHeight="1" x14ac:dyDescent="0.25"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 spans="7:16" ht="15.75" customHeight="1" x14ac:dyDescent="0.25"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 spans="7:16" ht="15.75" customHeight="1" x14ac:dyDescent="0.25"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 spans="7:16" ht="15.75" customHeight="1" x14ac:dyDescent="0.25"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 spans="7:16" ht="15.75" customHeight="1" x14ac:dyDescent="0.25"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 spans="7:16" ht="15.75" customHeight="1" x14ac:dyDescent="0.25"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 spans="7:16" ht="15.75" customHeight="1" x14ac:dyDescent="0.25"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 spans="7:16" ht="15.75" customHeight="1" x14ac:dyDescent="0.25"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 spans="7:16" ht="15.75" customHeight="1" x14ac:dyDescent="0.25"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 spans="7:16" ht="15.75" customHeight="1" x14ac:dyDescent="0.25"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 spans="7:16" ht="15.75" customHeight="1" x14ac:dyDescent="0.25"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 spans="7:16" ht="15.75" customHeight="1" x14ac:dyDescent="0.25"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 spans="7:16" ht="15.75" customHeight="1" x14ac:dyDescent="0.25"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 spans="7:16" ht="15.75" customHeight="1" x14ac:dyDescent="0.25"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 spans="7:16" ht="15.75" customHeight="1" x14ac:dyDescent="0.25"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 spans="7:16" ht="15.75" customHeight="1" x14ac:dyDescent="0.25"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 spans="7:16" ht="15.75" customHeight="1" x14ac:dyDescent="0.25"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 spans="7:16" ht="15.75" customHeight="1" x14ac:dyDescent="0.25"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 spans="7:16" ht="15.75" customHeight="1" x14ac:dyDescent="0.25"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 spans="7:16" ht="15.75" customHeight="1" x14ac:dyDescent="0.25"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 spans="7:16" ht="15.75" customHeight="1" x14ac:dyDescent="0.25"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 spans="7:16" ht="15.75" customHeight="1" x14ac:dyDescent="0.25"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 spans="7:16" ht="15.75" customHeight="1" x14ac:dyDescent="0.25"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 spans="7:16" ht="15.75" customHeight="1" x14ac:dyDescent="0.25"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 spans="7:16" ht="15.75" customHeight="1" x14ac:dyDescent="0.25"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 spans="7:16" ht="15.75" customHeight="1" x14ac:dyDescent="0.25"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 spans="7:16" ht="15.75" customHeight="1" x14ac:dyDescent="0.25"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 spans="7:16" ht="15.75" customHeight="1" x14ac:dyDescent="0.25"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 spans="7:16" ht="15.75" customHeight="1" x14ac:dyDescent="0.25"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 spans="7:16" ht="15.75" customHeight="1" x14ac:dyDescent="0.25"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 spans="7:16" ht="15.75" customHeight="1" x14ac:dyDescent="0.25"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 spans="7:16" ht="15.75" customHeight="1" x14ac:dyDescent="0.25"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 spans="7:16" ht="15.75" customHeight="1" x14ac:dyDescent="0.25"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 spans="7:16" ht="15.75" customHeight="1" x14ac:dyDescent="0.25"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 spans="7:16" ht="15.75" customHeight="1" x14ac:dyDescent="0.25"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 spans="7:16" ht="15.75" customHeight="1" x14ac:dyDescent="0.25"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 spans="7:16" ht="15.75" customHeight="1" x14ac:dyDescent="0.25"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 spans="7:16" ht="15.75" customHeight="1" x14ac:dyDescent="0.25"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 spans="7:16" ht="15.75" customHeight="1" x14ac:dyDescent="0.25"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 spans="7:16" ht="15.75" customHeight="1" x14ac:dyDescent="0.25"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 spans="7:16" ht="15.75" customHeight="1" x14ac:dyDescent="0.25"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 spans="7:16" ht="15.75" customHeight="1" x14ac:dyDescent="0.25"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 spans="7:16" ht="15.75" customHeight="1" x14ac:dyDescent="0.25"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 spans="7:16" ht="15.75" customHeight="1" x14ac:dyDescent="0.25"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 spans="7:16" ht="15.75" customHeight="1" x14ac:dyDescent="0.25">
      <c r="G980" s="4"/>
      <c r="H980" s="4"/>
      <c r="I980" s="4"/>
      <c r="J980" s="4"/>
      <c r="K980" s="4"/>
      <c r="L980" s="4"/>
      <c r="M980" s="4"/>
      <c r="N980" s="4"/>
      <c r="O980" s="4"/>
      <c r="P980" s="4"/>
    </row>
    <row r="981" spans="7:16" ht="15.75" customHeight="1" x14ac:dyDescent="0.25">
      <c r="G981" s="4"/>
      <c r="H981" s="4"/>
      <c r="I981" s="4"/>
      <c r="J981" s="4"/>
      <c r="K981" s="4"/>
      <c r="L981" s="4"/>
      <c r="M981" s="4"/>
      <c r="N981" s="4"/>
      <c r="O981" s="4"/>
      <c r="P981" s="4"/>
    </row>
    <row r="982" spans="7:16" ht="15.75" customHeight="1" x14ac:dyDescent="0.25">
      <c r="G982" s="4"/>
      <c r="H982" s="4"/>
      <c r="I982" s="4"/>
      <c r="J982" s="4"/>
      <c r="K982" s="4"/>
      <c r="L982" s="4"/>
      <c r="M982" s="4"/>
      <c r="N982" s="4"/>
      <c r="O982" s="4"/>
      <c r="P982" s="4"/>
    </row>
    <row r="983" spans="7:16" ht="15.75" customHeight="1" x14ac:dyDescent="0.25">
      <c r="G983" s="4"/>
      <c r="H983" s="4"/>
      <c r="I983" s="4"/>
      <c r="J983" s="4"/>
      <c r="K983" s="4"/>
      <c r="L983" s="4"/>
      <c r="M983" s="4"/>
      <c r="N983" s="4"/>
      <c r="O983" s="4"/>
      <c r="P983" s="4"/>
    </row>
    <row r="984" spans="7:16" ht="15.75" customHeight="1" x14ac:dyDescent="0.25">
      <c r="G984" s="4"/>
      <c r="H984" s="4"/>
      <c r="I984" s="4"/>
      <c r="J984" s="4"/>
      <c r="K984" s="4"/>
      <c r="L984" s="4"/>
      <c r="M984" s="4"/>
      <c r="N984" s="4"/>
      <c r="O984" s="4"/>
      <c r="P984" s="4"/>
    </row>
    <row r="985" spans="7:16" ht="15.75" customHeight="1" x14ac:dyDescent="0.25">
      <c r="G985" s="4"/>
      <c r="H985" s="4"/>
      <c r="I985" s="4"/>
      <c r="J985" s="4"/>
      <c r="K985" s="4"/>
      <c r="L985" s="4"/>
      <c r="M985" s="4"/>
      <c r="N985" s="4"/>
      <c r="O985" s="4"/>
      <c r="P985" s="4"/>
    </row>
    <row r="986" spans="7:16" ht="15.75" customHeight="1" x14ac:dyDescent="0.25">
      <c r="G986" s="4"/>
      <c r="H986" s="4"/>
      <c r="I986" s="4"/>
      <c r="J986" s="4"/>
      <c r="K986" s="4"/>
      <c r="L986" s="4"/>
      <c r="M986" s="4"/>
      <c r="N986" s="4"/>
      <c r="O986" s="4"/>
      <c r="P986" s="4"/>
    </row>
    <row r="987" spans="7:16" ht="15.75" customHeight="1" x14ac:dyDescent="0.25">
      <c r="G987" s="4"/>
      <c r="H987" s="4"/>
      <c r="I987" s="4"/>
      <c r="J987" s="4"/>
      <c r="K987" s="4"/>
      <c r="L987" s="4"/>
      <c r="M987" s="4"/>
      <c r="N987" s="4"/>
      <c r="O987" s="4"/>
      <c r="P987" s="4"/>
    </row>
    <row r="988" spans="7:16" ht="15.75" customHeight="1" x14ac:dyDescent="0.25">
      <c r="G988" s="4"/>
      <c r="H988" s="4"/>
      <c r="I988" s="4"/>
      <c r="J988" s="4"/>
      <c r="K988" s="4"/>
      <c r="L988" s="4"/>
      <c r="M988" s="4"/>
      <c r="N988" s="4"/>
      <c r="O988" s="4"/>
      <c r="P988" s="4"/>
    </row>
    <row r="989" spans="7:16" ht="15.75" customHeight="1" x14ac:dyDescent="0.25">
      <c r="G989" s="4"/>
      <c r="H989" s="4"/>
      <c r="I989" s="4"/>
      <c r="J989" s="4"/>
      <c r="K989" s="4"/>
      <c r="L989" s="4"/>
      <c r="M989" s="4"/>
      <c r="N989" s="4"/>
      <c r="O989" s="4"/>
      <c r="P989" s="4"/>
    </row>
    <row r="990" spans="7:16" ht="15.75" customHeight="1" x14ac:dyDescent="0.25">
      <c r="G990" s="4"/>
      <c r="H990" s="4"/>
      <c r="I990" s="4"/>
      <c r="J990" s="4"/>
      <c r="K990" s="4"/>
      <c r="L990" s="4"/>
      <c r="M990" s="4"/>
      <c r="N990" s="4"/>
      <c r="O990" s="4"/>
      <c r="P990" s="4"/>
    </row>
    <row r="991" spans="7:16" ht="15.75" customHeight="1" x14ac:dyDescent="0.25">
      <c r="G991" s="4"/>
      <c r="H991" s="4"/>
      <c r="I991" s="4"/>
      <c r="J991" s="4"/>
      <c r="K991" s="4"/>
      <c r="L991" s="4"/>
      <c r="M991" s="4"/>
      <c r="N991" s="4"/>
      <c r="O991" s="4"/>
      <c r="P991" s="4"/>
    </row>
    <row r="992" spans="7:16" ht="15.75" customHeight="1" x14ac:dyDescent="0.25">
      <c r="G992" s="4"/>
      <c r="H992" s="4"/>
      <c r="I992" s="4"/>
      <c r="J992" s="4"/>
      <c r="K992" s="4"/>
      <c r="L992" s="4"/>
      <c r="M992" s="4"/>
      <c r="N992" s="4"/>
      <c r="O992" s="4"/>
      <c r="P992" s="4"/>
    </row>
    <row r="993" spans="7:16" ht="15.75" customHeight="1" x14ac:dyDescent="0.25">
      <c r="G993" s="4"/>
      <c r="H993" s="4"/>
      <c r="I993" s="4"/>
      <c r="J993" s="4"/>
      <c r="K993" s="4"/>
      <c r="L993" s="4"/>
      <c r="M993" s="4"/>
      <c r="N993" s="4"/>
      <c r="O993" s="4"/>
      <c r="P993" s="4"/>
    </row>
    <row r="994" spans="7:16" ht="15.75" customHeight="1" x14ac:dyDescent="0.25">
      <c r="G994" s="4"/>
      <c r="H994" s="4"/>
      <c r="I994" s="4"/>
      <c r="J994" s="4"/>
      <c r="K994" s="4"/>
      <c r="L994" s="4"/>
      <c r="M994" s="4"/>
      <c r="N994" s="4"/>
      <c r="O994" s="4"/>
      <c r="P994" s="4"/>
    </row>
    <row r="995" spans="7:16" ht="15.75" customHeight="1" x14ac:dyDescent="0.25">
      <c r="G995" s="4"/>
      <c r="H995" s="4"/>
      <c r="I995" s="4"/>
      <c r="J995" s="4"/>
      <c r="K995" s="4"/>
      <c r="L995" s="4"/>
      <c r="M995" s="4"/>
      <c r="N995" s="4"/>
      <c r="O995" s="4"/>
      <c r="P995" s="4"/>
    </row>
    <row r="996" spans="7:16" ht="15.75" customHeight="1" x14ac:dyDescent="0.25">
      <c r="G996" s="4"/>
      <c r="H996" s="4"/>
      <c r="I996" s="4"/>
      <c r="J996" s="4"/>
      <c r="K996" s="4"/>
      <c r="L996" s="4"/>
      <c r="M996" s="4"/>
      <c r="N996" s="4"/>
      <c r="O996" s="4"/>
      <c r="P996" s="4"/>
    </row>
  </sheetData>
  <conditionalFormatting sqref="A2:A95">
    <cfRule type="containsErrors" dxfId="2" priority="4">
      <formula>ISERROR(A2)</formula>
    </cfRule>
  </conditionalFormatting>
  <conditionalFormatting sqref="E43:E95">
    <cfRule type="expression" dxfId="1" priority="3">
      <formula>XEW43="OCTUBRE"</formula>
    </cfRule>
  </conditionalFormatting>
  <conditionalFormatting sqref="F2:F95">
    <cfRule type="containsErrors" dxfId="0" priority="2">
      <formula>ISERROR(F2)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</v>
      </c>
      <c r="B1" s="14">
        <v>45200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2</v>
      </c>
      <c r="B2" s="7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4</v>
      </c>
      <c r="B3" s="2" t="s">
        <v>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5</v>
      </c>
      <c r="B4" s="2" t="s">
        <v>28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6</v>
      </c>
      <c r="B5" s="8" t="s">
        <v>29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7</v>
      </c>
      <c r="B6" s="9" t="s">
        <v>30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8</v>
      </c>
      <c r="B7" s="9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1"/>
  <sheetViews>
    <sheetView tabSelected="1" workbookViewId="0">
      <selection activeCell="B8" sqref="B8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1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12</v>
      </c>
      <c r="B2" s="11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2" t="s">
        <v>14</v>
      </c>
      <c r="B3" s="12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17</v>
      </c>
      <c r="B4" s="13" t="s">
        <v>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1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18</v>
      </c>
      <c r="B6" s="11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19</v>
      </c>
      <c r="B7" s="11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20</v>
      </c>
      <c r="B8" s="11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21</v>
      </c>
      <c r="B9" s="11" t="s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(comisión)</vt:lpstr>
      <vt:lpstr>2.Metadatos (comisión)</vt:lpstr>
      <vt:lpstr>2.Diccionario (comisión)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Rosa Rivera</cp:lastModifiedBy>
  <dcterms:created xsi:type="dcterms:W3CDTF">2011-04-19T14:26:13Z</dcterms:created>
  <dcterms:modified xsi:type="dcterms:W3CDTF">2023-12-14T13:12:23Z</dcterms:modified>
</cp:coreProperties>
</file>